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1119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<sst xmlns="http://schemas.openxmlformats.org/spreadsheetml/2006/main" count="172" uniqueCount="103">
  <si>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</si>
  <si>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</si>
  <si>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</si>
  <si>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</si>
  <si>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</si>
  <si>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</si>
  <si>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</si>
  <si>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</si>
  <si>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</si>
  <si>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</si>
  <si>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</si>
  <si>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</si>
  <si>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</si>
  <si>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</si>
  <si>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</si>
  <si>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</si>
  <si>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</si>
  <si>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кадастровый</t>
  </si>
  <si>
    <t>В перечне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</si>
  <si>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</si>
  <si>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</si>
  <si>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</si>
  <si>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t>Вид населен-ного пункта</t>
  </si>
  <si>
    <t>Наиме-нование населен-ного пункта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</si>
  <si>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</si>
  <si>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</si>
  <si>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</si>
  <si>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</si>
  <si>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</si>
  <si>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</si>
  <si>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</si>
  <si>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</si>
  <si>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</si>
  <si>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</si>
  <si>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</si>
  <si>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</si>
  <si>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</si>
  <si>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</si>
  <si>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</si>
  <si>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</si>
  <si>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</si>
  <si>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</si>
  <si>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</si>
  <si>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</si>
  <si>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</si>
  <si>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</si>
  <si>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</si>
  <si>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</si>
  <si>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</si>
  <si>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</si>
  <si>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</si>
  <si>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</si>
  <si>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</si>
  <si>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город</t>
  </si>
  <si>
    <t>площадь</t>
  </si>
  <si>
    <t>улица</t>
  </si>
  <si>
    <t>Белевский район</t>
  </si>
  <si>
    <t>Белев</t>
  </si>
  <si>
    <t>нежилое здание</t>
  </si>
  <si>
    <t>постановление</t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</si>
  <si>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</si>
  <si>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Наиме-нование элемента планировочной структуры</t>
  </si>
  <si>
    <t>администрация муниципального образования Белевский район</t>
  </si>
  <si>
    <t>Наименование муниципального района / городского округа / внутригородского округа территории города федерального значения</t>
  </si>
  <si>
    <t>город Белев Белевского района</t>
  </si>
  <si>
    <t>2.5.62.</t>
  </si>
  <si>
    <t>3.11.2.</t>
  </si>
  <si>
    <t>Тульская обл., г.Белев, ул.Лебедевская, д.9</t>
  </si>
  <si>
    <t>регулярный</t>
  </si>
  <si>
    <t>жилая зона</t>
  </si>
  <si>
    <t>Лебедевская</t>
  </si>
  <si>
    <t>71:03:030216:99</t>
  </si>
  <si>
    <t>Тульская обл., г.Белевский район,д.Кураково,ул.Новоселов,д.6а</t>
  </si>
  <si>
    <t>МО Правобережное</t>
  </si>
  <si>
    <t>деревня</t>
  </si>
  <si>
    <t>Кураково</t>
  </si>
  <si>
    <t>Новоселов</t>
  </si>
  <si>
    <t>6а</t>
  </si>
  <si>
    <t>71:03:020208:1050</t>
  </si>
  <si>
    <t>бытовое</t>
  </si>
  <si>
    <t>промышленное</t>
  </si>
  <si>
    <t>МО Белевский район</t>
  </si>
  <si>
    <t>Тульская обл., Белевский район, 57,5м к северо-западу от ориентира-жилой  дом №68 в д.Березово</t>
  </si>
  <si>
    <t>МО Левобережное</t>
  </si>
  <si>
    <t>Березово</t>
  </si>
  <si>
    <t>71:03:010303:360</t>
  </si>
  <si>
    <t>к северо-западу от ориентира-жилой дом68</t>
  </si>
  <si>
    <t xml:space="preserve">             ПЕРЕЧЕНЬ МУНИЦИПАЛЬНОГО ИМУЩЕСТВА</t>
  </si>
  <si>
    <t xml:space="preserve">свободного от прав третьих лиц (за исключением имущественных прав субъектов  малого и среднего предпринимательства) предназначенного для передачи во владение и (или) в пользование на долгосрочной основе субьектам малого и среднего </t>
  </si>
  <si>
    <t>предпринимательства и организациям, образующим инфраструктуру поддержки субъектов малого и среднего предпринимательства на территории МО Белевский район</t>
  </si>
  <si>
    <t>для размещения объектов торговли</t>
  </si>
  <si>
    <t>земельный участок</t>
  </si>
  <si>
    <t>Тульская обл., г.Белевский район,д.Кураково,ул. Тихая, в 100 м на северо-запад от д. № 195</t>
  </si>
  <si>
    <t>в 100 м на северо-запад от д. № 195</t>
  </si>
  <si>
    <t>для сельхоз назначения</t>
  </si>
  <si>
    <t xml:space="preserve">Тульская область, г.Белев, ул.Советская, д.89, </t>
  </si>
  <si>
    <t xml:space="preserve">город </t>
  </si>
  <si>
    <t>71:03:030214:297</t>
  </si>
  <si>
    <t>кв.м</t>
  </si>
  <si>
    <t>спортивная школа</t>
  </si>
  <si>
    <t>71:03:030214:62</t>
  </si>
  <si>
    <t>Приложение к постановлению администрации МО Белевский район  от 13.11.2024 № ____</t>
  </si>
  <si>
    <t>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</si>
</sst>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" borderId="0" xfId="0" applyFill="1" applyProtection="1">
      <protection hidden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 shrinkToFit="1"/>
      <protection hidden="1"/>
    </xf>
    <xf numFmtId="0" fontId="0" fillId="4" borderId="0" xfId="0" applyFill="1" applyAlignment="1" applyProtection="1">
      <alignment wrapText="1" shrinkToFit="1"/>
      <protection hidden="1"/>
    </xf>
    <xf numFmtId="49" fontId="0" fillId="4" borderId="1" xfId="0" applyNumberFormat="1" applyFill="1" applyBorder="1" applyAlignment="1" applyProtection="1">
      <alignment wrapText="1" shrinkToFit="1"/>
      <protection hidden="1"/>
    </xf>
    <xf numFmtId="14" fontId="0" fillId="4" borderId="1" xfId="0" applyNumberFormat="1" applyFill="1" applyBorder="1" applyAlignment="1" applyProtection="1">
      <alignment wrapText="1" shrinkToFit="1"/>
      <protection hidden="1"/>
    </xf>
    <xf numFmtId="0" fontId="8" fillId="0" borderId="1" xfId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1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Alignment="1">
      <alignment vertical="top"/>
    </xf>
    <xf numFmtId="49" fontId="10" fillId="0" borderId="0" xfId="0" applyNumberFormat="1" applyFont="1"/>
    <xf numFmtId="49" fontId="11" fillId="0" borderId="0" xfId="0" applyNumberFormat="1" applyFont="1"/>
    <xf numFmtId="49" fontId="10" fillId="0" borderId="0" xfId="0" applyNumberFormat="1" applyFont="1" applyAlignment="1"/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4" xfId="0" applyBorder="1" applyProtection="1">
      <protection locked="0"/>
    </xf>
    <xf numFmtId="14" fontId="0" fillId="0" borderId="9" xfId="0" applyNumberFormat="1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1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14" fontId="9" fillId="5" borderId="4" xfId="0" applyNumberFormat="1" applyFont="1" applyFill="1" applyBorder="1" applyAlignment="1" applyProtection="1">
      <alignment horizontal="center" wrapText="1"/>
      <protection locked="0"/>
    </xf>
    <xf numFmtId="14" fontId="9" fillId="5" borderId="6" xfId="0" applyNumberFormat="1" applyFont="1" applyFill="1" applyBorder="1" applyAlignment="1" applyProtection="1">
      <alignment horizontal="center" wrapText="1"/>
      <protection locked="0"/>
    </xf>
    <xf numFmtId="14" fontId="9" fillId="5" borderId="5" xfId="0" applyNumberFormat="1" applyFont="1" applyFill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14" fontId="9" fillId="0" borderId="4" xfId="0" applyNumberFormat="1" applyFont="1" applyBorder="1" applyAlignment="1" applyProtection="1">
      <alignment horizontal="center" wrapText="1"/>
      <protection locked="0"/>
    </xf>
    <xf numFmtId="14" fontId="9" fillId="0" borderId="6" xfId="0" applyNumberFormat="1" applyFont="1" applyBorder="1" applyAlignment="1" applyProtection="1">
      <alignment horizontal="center" wrapText="1"/>
      <protection locked="0"/>
    </xf>
    <xf numFmtId="14" fontId="9" fillId="0" borderId="5" xfId="0" applyNumberFormat="1" applyFont="1" applyBorder="1" applyAlignment="1" applyProtection="1">
      <alignment horizontal="center" wrapText="1"/>
      <protection locked="0"/>
    </xf>
    <xf numFmtId="14" fontId="0" fillId="0" borderId="4" xfId="0" applyNumberFormat="1" applyBorder="1" applyAlignment="1" applyProtection="1">
      <alignment horizontal="center" wrapText="1"/>
      <protection locked="0"/>
    </xf>
    <xf numFmtId="14" fontId="0" fillId="0" borderId="6" xfId="0" applyNumberFormat="1" applyBorder="1" applyAlignment="1" applyProtection="1">
      <alignment horizontal="center" wrapText="1"/>
      <protection locked="0"/>
    </xf>
    <xf numFmtId="14" fontId="0" fillId="0" borderId="5" xfId="0" applyNumberForma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>
      <alignment vertical="center"/>
    </xf>
    <xf numFmtId="1" fontId="1" fillId="0" borderId="5" xfId="0" applyNumberFormat="1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C1" workbookViewId="0">
      <selection activeCell="E2" sqref="E2"/>
    </sheetView>
  </sheetViews>
  <sheetFormatPr defaultRowHeight="15" x14ac:dyDescent="0.25"/>
  <cols>
    <col min="1" max="1" width="50.7109375" style="14" hidden="1" customWidth="1"/>
    <col min="2" max="2" width="64.5703125" hidden="1" customWidth="1"/>
  </cols>
  <sheetData>
    <row r="1" spans="1:2" ht="15.75" x14ac:dyDescent="0.25">
      <c r="A1" s="15"/>
      <c r="B1" s="16"/>
    </row>
    <row r="2" spans="1:2" ht="95.25" customHeight="1" x14ac:dyDescent="0.25">
      <c r="A2" s="65"/>
      <c r="B2" s="65"/>
    </row>
    <row r="3" spans="1:2" x14ac:dyDescent="0.25">
      <c r="A3" s="17"/>
      <c r="B3" s="18"/>
    </row>
    <row r="4" spans="1:2" x14ac:dyDescent="0.25">
      <c r="A4" s="17"/>
      <c r="B4" s="18"/>
    </row>
    <row r="5" spans="1:2" x14ac:dyDescent="0.25">
      <c r="A5" s="17"/>
      <c r="B5" s="18"/>
    </row>
    <row r="6" spans="1:2" x14ac:dyDescent="0.25">
      <c r="A6" s="17"/>
      <c r="B6" s="18"/>
    </row>
    <row r="7" spans="1:2" x14ac:dyDescent="0.25">
      <c r="A7" s="17"/>
      <c r="B7" s="18"/>
    </row>
    <row r="8" spans="1:2" x14ac:dyDescent="0.25">
      <c r="A8" s="17"/>
      <c r="B8" s="24"/>
    </row>
    <row r="9" spans="1:2" x14ac:dyDescent="0.25">
      <c r="A9" s="17"/>
      <c r="B9" s="24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11"/>
  <sheetViews>
    <sheetView tabSelected="1" topLeftCell="F1" zoomScale="70" zoomScaleNormal="70" workbookViewId="0">
      <selection activeCell="AE1" sqref="AE1"/>
    </sheetView>
  </sheetViews>
  <sheetFormatPr defaultRowHeight="15" x14ac:dyDescent="0.25"/>
  <cols>
    <col min="1" max="1" width="9.42578125" bestFit="1" customWidth="1"/>
    <col min="3" max="3" width="36" customWidth="1"/>
    <col min="4" max="4" width="11.85546875" customWidth="1"/>
    <col min="5" max="6" width="17.7109375" customWidth="1"/>
    <col min="8" max="8" width="10" customWidth="1"/>
    <col min="9" max="9" width="13.28515625" customWidth="1"/>
    <col min="12" max="12" width="13.42578125" customWidth="1"/>
    <col min="14" max="14" width="9.28515625" bestFit="1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29" max="29" width="13.28515625" customWidth="1"/>
    <col min="30" max="30" width="17.28515625" customWidth="1"/>
    <col min="31" max="31" width="16" bestFit="1" customWidth="1"/>
    <col min="32" max="32" width="12" customWidth="1"/>
    <col min="33" max="33" width="13.5703125" customWidth="1"/>
    <col min="35" max="35" width="18.42578125" bestFit="1" customWidth="1"/>
    <col min="36" max="36" width="14.8554687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1" max="41" width="16.28515625" customWidth="1"/>
    <col min="42" max="42" width="12.5703125" customWidth="1"/>
    <col min="43" max="43" width="11.42578125" bestFit="1" customWidth="1"/>
  </cols>
  <sheetData>
    <row r="1" spans="1:43" ht="51" customHeight="1" x14ac:dyDescent="0.25">
      <c r="A1" s="35"/>
      <c r="B1" s="35"/>
      <c r="C1" s="35"/>
      <c r="D1" s="35"/>
      <c r="E1" s="40" t="s">
        <v>87</v>
      </c>
      <c r="F1" s="38"/>
      <c r="G1" s="38"/>
      <c r="H1" s="38"/>
      <c r="I1" s="38"/>
      <c r="J1" s="39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" t="s">
        <v>101</v>
      </c>
      <c r="X1" s="36"/>
      <c r="Y1" s="36"/>
      <c r="Z1" s="36"/>
      <c r="AA1" s="36"/>
      <c r="AB1" s="36"/>
      <c r="AC1" s="36"/>
      <c r="AD1" s="36"/>
      <c r="AE1" s="35" t="s">
        <v>102</v>
      </c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</row>
    <row r="2" spans="1:43" ht="38.25" customHeight="1" x14ac:dyDescent="0.25">
      <c r="A2" s="35"/>
      <c r="B2" s="35"/>
      <c r="C2" s="35"/>
      <c r="D2" s="35"/>
      <c r="E2" s="36" t="s">
        <v>88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1:43" ht="75.75" customHeight="1" x14ac:dyDescent="0.25">
      <c r="A3" s="35"/>
      <c r="B3" s="35"/>
      <c r="C3" s="35"/>
      <c r="D3" s="35"/>
      <c r="E3" s="36"/>
      <c r="F3" s="36"/>
      <c r="G3" s="37" t="s">
        <v>89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1:43" ht="102" customHeight="1" x14ac:dyDescent="0.25">
      <c r="A4" s="67" t="s">
        <v>0</v>
      </c>
      <c r="B4" s="68" t="s">
        <v>20</v>
      </c>
      <c r="C4" s="80" t="s">
        <v>44</v>
      </c>
      <c r="D4" s="69" t="s">
        <v>21</v>
      </c>
      <c r="E4" s="70"/>
      <c r="F4" s="70"/>
      <c r="G4" s="70"/>
      <c r="H4" s="70"/>
      <c r="I4" s="70"/>
      <c r="J4" s="70"/>
      <c r="K4" s="70"/>
      <c r="L4" s="70"/>
      <c r="M4" s="70"/>
      <c r="N4" s="71"/>
      <c r="O4" s="85" t="s">
        <v>48</v>
      </c>
      <c r="P4" s="88" t="s">
        <v>26</v>
      </c>
      <c r="Q4" s="66"/>
      <c r="R4" s="66"/>
      <c r="S4" s="66"/>
      <c r="T4" s="66"/>
      <c r="U4" s="66"/>
      <c r="V4" s="66"/>
      <c r="W4" s="67" t="s">
        <v>31</v>
      </c>
      <c r="X4" s="67"/>
      <c r="Y4" s="67"/>
      <c r="Z4" s="67"/>
      <c r="AA4" s="67"/>
      <c r="AB4" s="67"/>
      <c r="AC4" s="67" t="s">
        <v>32</v>
      </c>
      <c r="AD4" s="67"/>
      <c r="AE4" s="67"/>
      <c r="AF4" s="67"/>
      <c r="AG4" s="67"/>
      <c r="AH4" s="67"/>
      <c r="AI4" s="67"/>
      <c r="AJ4" s="67"/>
      <c r="AK4" s="67"/>
      <c r="AL4" s="67"/>
      <c r="AM4" s="85" t="s">
        <v>49</v>
      </c>
      <c r="AN4" s="66" t="s">
        <v>43</v>
      </c>
      <c r="AO4" s="66"/>
      <c r="AP4" s="66"/>
      <c r="AQ4" s="66"/>
    </row>
    <row r="5" spans="1:43" x14ac:dyDescent="0.25">
      <c r="A5" s="67"/>
      <c r="B5" s="68"/>
      <c r="C5" s="81"/>
      <c r="D5" s="72"/>
      <c r="E5" s="73"/>
      <c r="F5" s="73"/>
      <c r="G5" s="73"/>
      <c r="H5" s="73"/>
      <c r="I5" s="73"/>
      <c r="J5" s="73"/>
      <c r="K5" s="73"/>
      <c r="L5" s="73"/>
      <c r="M5" s="73"/>
      <c r="N5" s="74"/>
      <c r="O5" s="86"/>
      <c r="P5" s="88" t="s">
        <v>27</v>
      </c>
      <c r="Q5" s="66"/>
      <c r="R5" s="66" t="s">
        <v>28</v>
      </c>
      <c r="S5" s="66" t="s">
        <v>29</v>
      </c>
      <c r="T5" s="66"/>
      <c r="U5" s="85"/>
      <c r="V5" s="67" t="s">
        <v>30</v>
      </c>
      <c r="W5" s="67"/>
      <c r="X5" s="67"/>
      <c r="Y5" s="67"/>
      <c r="Z5" s="67"/>
      <c r="AA5" s="67"/>
      <c r="AB5" s="67"/>
      <c r="AC5" s="67" t="s">
        <v>33</v>
      </c>
      <c r="AD5" s="67"/>
      <c r="AE5" s="67"/>
      <c r="AF5" s="67"/>
      <c r="AG5" s="67"/>
      <c r="AH5" s="67" t="s">
        <v>34</v>
      </c>
      <c r="AI5" s="67"/>
      <c r="AJ5" s="67"/>
      <c r="AK5" s="67"/>
      <c r="AL5" s="67"/>
      <c r="AM5" s="86"/>
      <c r="AN5" s="66"/>
      <c r="AO5" s="66"/>
      <c r="AP5" s="66"/>
      <c r="AQ5" s="66"/>
    </row>
    <row r="6" spans="1:43" x14ac:dyDescent="0.25">
      <c r="A6" s="67"/>
      <c r="B6" s="68"/>
      <c r="C6" s="81"/>
      <c r="D6" s="75"/>
      <c r="E6" s="76"/>
      <c r="F6" s="76"/>
      <c r="G6" s="76"/>
      <c r="H6" s="76"/>
      <c r="I6" s="76"/>
      <c r="J6" s="76"/>
      <c r="K6" s="76"/>
      <c r="L6" s="76"/>
      <c r="M6" s="76"/>
      <c r="N6" s="77"/>
      <c r="O6" s="86"/>
      <c r="P6" s="88"/>
      <c r="Q6" s="66"/>
      <c r="R6" s="66"/>
      <c r="S6" s="66" t="s">
        <v>2</v>
      </c>
      <c r="T6" s="84" t="s">
        <v>3</v>
      </c>
      <c r="U6" s="85" t="s">
        <v>50</v>
      </c>
      <c r="V6" s="79"/>
      <c r="W6" s="83" t="s">
        <v>35</v>
      </c>
      <c r="X6" s="83" t="s">
        <v>4</v>
      </c>
      <c r="Y6" s="83" t="s">
        <v>1</v>
      </c>
      <c r="Z6" s="83" t="s">
        <v>5</v>
      </c>
      <c r="AA6" s="83" t="s">
        <v>6</v>
      </c>
      <c r="AB6" s="83" t="s">
        <v>36</v>
      </c>
      <c r="AC6" s="67" t="s">
        <v>7</v>
      </c>
      <c r="AD6" s="67"/>
      <c r="AE6" s="67"/>
      <c r="AF6" s="67" t="s">
        <v>8</v>
      </c>
      <c r="AG6" s="67"/>
      <c r="AH6" s="67" t="s">
        <v>7</v>
      </c>
      <c r="AI6" s="67"/>
      <c r="AJ6" s="67"/>
      <c r="AK6" s="67" t="s">
        <v>8</v>
      </c>
      <c r="AL6" s="67"/>
      <c r="AM6" s="86"/>
      <c r="AN6" s="66" t="s">
        <v>9</v>
      </c>
      <c r="AO6" s="66" t="s">
        <v>10</v>
      </c>
      <c r="AP6" s="66" t="s">
        <v>11</v>
      </c>
      <c r="AQ6" s="66"/>
    </row>
    <row r="7" spans="1:43" x14ac:dyDescent="0.25">
      <c r="A7" s="67"/>
      <c r="B7" s="68"/>
      <c r="C7" s="81"/>
      <c r="D7" s="78" t="s">
        <v>60</v>
      </c>
      <c r="E7" s="80" t="s">
        <v>63</v>
      </c>
      <c r="F7" s="80" t="s">
        <v>52</v>
      </c>
      <c r="G7" s="79" t="s">
        <v>22</v>
      </c>
      <c r="H7" s="68" t="s">
        <v>23</v>
      </c>
      <c r="I7" s="80" t="s">
        <v>45</v>
      </c>
      <c r="J7" s="79" t="s">
        <v>61</v>
      </c>
      <c r="K7" s="67" t="s">
        <v>24</v>
      </c>
      <c r="L7" s="68" t="s">
        <v>25</v>
      </c>
      <c r="M7" s="80" t="s">
        <v>46</v>
      </c>
      <c r="N7" s="80" t="s">
        <v>47</v>
      </c>
      <c r="O7" s="86"/>
      <c r="P7" s="88"/>
      <c r="Q7" s="66"/>
      <c r="R7" s="66"/>
      <c r="S7" s="66"/>
      <c r="T7" s="84"/>
      <c r="U7" s="86"/>
      <c r="V7" s="79"/>
      <c r="W7" s="83"/>
      <c r="X7" s="83"/>
      <c r="Y7" s="83"/>
      <c r="Z7" s="83"/>
      <c r="AA7" s="83"/>
      <c r="AB7" s="83"/>
      <c r="AC7" s="67" t="s">
        <v>37</v>
      </c>
      <c r="AD7" s="67" t="s">
        <v>14</v>
      </c>
      <c r="AE7" s="67" t="s">
        <v>38</v>
      </c>
      <c r="AF7" s="67" t="s">
        <v>39</v>
      </c>
      <c r="AG7" s="67" t="s">
        <v>15</v>
      </c>
      <c r="AH7" s="67" t="s">
        <v>40</v>
      </c>
      <c r="AI7" s="67" t="s">
        <v>14</v>
      </c>
      <c r="AJ7" s="67" t="s">
        <v>41</v>
      </c>
      <c r="AK7" s="67" t="s">
        <v>42</v>
      </c>
      <c r="AL7" s="67" t="s">
        <v>15</v>
      </c>
      <c r="AM7" s="86"/>
      <c r="AN7" s="66"/>
      <c r="AO7" s="66"/>
      <c r="AP7" s="66" t="s">
        <v>16</v>
      </c>
      <c r="AQ7" s="66" t="s">
        <v>12</v>
      </c>
    </row>
    <row r="8" spans="1:43" x14ac:dyDescent="0.25">
      <c r="A8" s="67"/>
      <c r="B8" s="68"/>
      <c r="C8" s="81"/>
      <c r="D8" s="78"/>
      <c r="E8" s="81"/>
      <c r="F8" s="81"/>
      <c r="G8" s="79"/>
      <c r="H8" s="68"/>
      <c r="I8" s="81"/>
      <c r="J8" s="79"/>
      <c r="K8" s="67"/>
      <c r="L8" s="68"/>
      <c r="M8" s="81"/>
      <c r="N8" s="81"/>
      <c r="O8" s="86"/>
      <c r="P8" s="88"/>
      <c r="Q8" s="66"/>
      <c r="R8" s="66"/>
      <c r="S8" s="66"/>
      <c r="T8" s="84"/>
      <c r="U8" s="86"/>
      <c r="V8" s="79"/>
      <c r="W8" s="83"/>
      <c r="X8" s="83"/>
      <c r="Y8" s="83"/>
      <c r="Z8" s="83"/>
      <c r="AA8" s="83"/>
      <c r="AB8" s="83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86"/>
      <c r="AN8" s="66"/>
      <c r="AO8" s="66"/>
      <c r="AP8" s="66"/>
      <c r="AQ8" s="66"/>
    </row>
    <row r="9" spans="1:43" s="9" customFormat="1" x14ac:dyDescent="0.25">
      <c r="A9" s="67"/>
      <c r="B9" s="68"/>
      <c r="C9" s="81"/>
      <c r="D9" s="78"/>
      <c r="E9" s="81"/>
      <c r="F9" s="81"/>
      <c r="G9" s="79"/>
      <c r="H9" s="68"/>
      <c r="I9" s="81"/>
      <c r="J9" s="79"/>
      <c r="K9" s="67"/>
      <c r="L9" s="68"/>
      <c r="M9" s="81"/>
      <c r="N9" s="81"/>
      <c r="O9" s="86"/>
      <c r="P9" s="88"/>
      <c r="Q9" s="66"/>
      <c r="R9" s="66"/>
      <c r="S9" s="66"/>
      <c r="T9" s="84"/>
      <c r="U9" s="86"/>
      <c r="V9" s="79"/>
      <c r="W9" s="83"/>
      <c r="X9" s="83"/>
      <c r="Y9" s="83"/>
      <c r="Z9" s="83"/>
      <c r="AA9" s="83"/>
      <c r="AB9" s="83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86"/>
      <c r="AN9" s="66"/>
      <c r="AO9" s="66"/>
      <c r="AP9" s="66"/>
      <c r="AQ9" s="66"/>
    </row>
    <row r="10" spans="1:43" s="26" customFormat="1" ht="25.5" x14ac:dyDescent="0.25">
      <c r="A10" s="67"/>
      <c r="B10" s="68"/>
      <c r="C10" s="82"/>
      <c r="D10" s="78"/>
      <c r="E10" s="82"/>
      <c r="F10" s="82"/>
      <c r="G10" s="79"/>
      <c r="H10" s="68"/>
      <c r="I10" s="82"/>
      <c r="J10" s="79"/>
      <c r="K10" s="67"/>
      <c r="L10" s="68"/>
      <c r="M10" s="82"/>
      <c r="N10" s="82"/>
      <c r="O10" s="87"/>
      <c r="P10" s="10" t="s">
        <v>12</v>
      </c>
      <c r="Q10" s="11" t="s">
        <v>13</v>
      </c>
      <c r="R10" s="66"/>
      <c r="S10" s="66"/>
      <c r="T10" s="84"/>
      <c r="U10" s="87"/>
      <c r="V10" s="79"/>
      <c r="W10" s="83"/>
      <c r="X10" s="83"/>
      <c r="Y10" s="83"/>
      <c r="Z10" s="83"/>
      <c r="AA10" s="83"/>
      <c r="AB10" s="83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87"/>
      <c r="AN10" s="66"/>
      <c r="AO10" s="66"/>
      <c r="AP10" s="66"/>
      <c r="AQ10" s="66"/>
    </row>
    <row r="11" spans="1:43" s="7" customFormat="1" x14ac:dyDescent="0.25">
      <c r="A11" s="12">
        <v>1</v>
      </c>
      <c r="B11" s="12">
        <v>2</v>
      </c>
      <c r="C11" s="13">
        <v>3</v>
      </c>
      <c r="D11" s="12">
        <v>4</v>
      </c>
      <c r="E11" s="13">
        <v>5</v>
      </c>
      <c r="F11" s="13">
        <v>6</v>
      </c>
      <c r="G11" s="12">
        <v>7</v>
      </c>
      <c r="H11" s="12">
        <v>8</v>
      </c>
      <c r="I11" s="13">
        <v>9</v>
      </c>
      <c r="J11" s="12">
        <v>10</v>
      </c>
      <c r="K11" s="12">
        <v>11</v>
      </c>
      <c r="L11" s="12">
        <v>12</v>
      </c>
      <c r="M11" s="13">
        <v>13</v>
      </c>
      <c r="N11" s="13">
        <v>14</v>
      </c>
      <c r="O11" s="13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3">
        <v>21</v>
      </c>
      <c r="V11" s="12">
        <v>22</v>
      </c>
      <c r="W11" s="12">
        <v>23</v>
      </c>
      <c r="X11" s="12">
        <v>24</v>
      </c>
      <c r="Y11" s="12">
        <v>25</v>
      </c>
      <c r="Z11" s="12">
        <v>26</v>
      </c>
      <c r="AA11" s="12">
        <v>27</v>
      </c>
      <c r="AB11" s="12">
        <v>28</v>
      </c>
      <c r="AC11" s="12">
        <v>29</v>
      </c>
      <c r="AD11" s="12">
        <v>30</v>
      </c>
      <c r="AE11" s="12">
        <v>31</v>
      </c>
      <c r="AF11" s="12">
        <v>32</v>
      </c>
      <c r="AG11" s="12">
        <v>33</v>
      </c>
      <c r="AH11" s="12">
        <v>34</v>
      </c>
      <c r="AI11" s="12">
        <v>35</v>
      </c>
      <c r="AJ11" s="12">
        <v>36</v>
      </c>
      <c r="AK11" s="12">
        <v>37</v>
      </c>
      <c r="AL11" s="12">
        <v>38</v>
      </c>
      <c r="AM11" s="12">
        <v>39</v>
      </c>
      <c r="AN11" s="12">
        <v>40</v>
      </c>
      <c r="AO11" s="12">
        <v>41</v>
      </c>
      <c r="AP11" s="12">
        <v>42</v>
      </c>
      <c r="AQ11" s="12">
        <v>43</v>
      </c>
    </row>
    <row r="12" spans="1:43" s="7" customForma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0"/>
      <c r="Y12" s="20"/>
      <c r="Z12" s="20"/>
      <c r="AA12" s="20"/>
      <c r="AB12" s="20"/>
      <c r="AC12" s="20"/>
      <c r="AD12" s="22"/>
      <c r="AE12" s="22"/>
      <c r="AF12" s="23"/>
      <c r="AG12" s="23"/>
      <c r="AH12" s="20"/>
      <c r="AI12" s="22"/>
      <c r="AJ12" s="22"/>
      <c r="AK12" s="23"/>
      <c r="AL12" s="23"/>
      <c r="AM12" s="20"/>
      <c r="AN12" s="20"/>
      <c r="AO12" s="20"/>
      <c r="AP12" s="23"/>
      <c r="AQ12" s="20"/>
    </row>
    <row r="13" spans="1:43" s="7" customFormat="1" ht="63" x14ac:dyDescent="0.25">
      <c r="A13" s="27">
        <v>1</v>
      </c>
      <c r="B13" s="27" t="s">
        <v>65</v>
      </c>
      <c r="C13" s="27" t="s">
        <v>67</v>
      </c>
      <c r="D13" s="27" t="s">
        <v>51</v>
      </c>
      <c r="E13" s="27" t="s">
        <v>56</v>
      </c>
      <c r="F13" s="27" t="s">
        <v>64</v>
      </c>
      <c r="G13" s="32" t="s">
        <v>53</v>
      </c>
      <c r="H13" s="27" t="s">
        <v>57</v>
      </c>
      <c r="I13" s="27" t="s">
        <v>68</v>
      </c>
      <c r="J13" s="25" t="s">
        <v>69</v>
      </c>
      <c r="K13" s="25" t="s">
        <v>55</v>
      </c>
      <c r="L13" s="25" t="s">
        <v>70</v>
      </c>
      <c r="M13" s="27">
        <v>9</v>
      </c>
      <c r="N13" s="27"/>
      <c r="O13" s="27" t="s">
        <v>58</v>
      </c>
      <c r="P13" s="27" t="s">
        <v>17</v>
      </c>
      <c r="Q13" s="27" t="s">
        <v>71</v>
      </c>
      <c r="R13" s="27"/>
      <c r="S13" s="27" t="s">
        <v>54</v>
      </c>
      <c r="T13" s="31">
        <v>136.6</v>
      </c>
      <c r="U13" s="27" t="s">
        <v>19</v>
      </c>
      <c r="V13" s="27" t="s">
        <v>79</v>
      </c>
      <c r="W13" s="27"/>
      <c r="X13" s="27"/>
      <c r="Y13" s="27"/>
      <c r="Z13" s="27"/>
      <c r="AA13" s="27"/>
      <c r="AB13" s="27"/>
      <c r="AC13" s="28" t="s">
        <v>81</v>
      </c>
      <c r="AD13" s="34">
        <v>1027103270666</v>
      </c>
      <c r="AE13" s="29">
        <v>7122000145</v>
      </c>
      <c r="AF13" s="29"/>
      <c r="AG13" s="30"/>
      <c r="AH13" s="27"/>
      <c r="AI13" s="29"/>
      <c r="AJ13" s="29"/>
      <c r="AK13" s="30"/>
      <c r="AL13" s="30"/>
      <c r="AM13" s="30" t="s">
        <v>18</v>
      </c>
      <c r="AN13" s="27" t="s">
        <v>62</v>
      </c>
      <c r="AO13" s="27" t="s">
        <v>59</v>
      </c>
      <c r="AP13" s="30">
        <v>42978</v>
      </c>
      <c r="AQ13" s="25">
        <v>885</v>
      </c>
    </row>
    <row r="14" spans="1:43" s="7" customFormat="1" ht="63" x14ac:dyDescent="0.25">
      <c r="A14" s="27">
        <v>2</v>
      </c>
      <c r="B14" s="27" t="s">
        <v>66</v>
      </c>
      <c r="C14" s="33" t="s">
        <v>72</v>
      </c>
      <c r="D14" s="27" t="s">
        <v>51</v>
      </c>
      <c r="E14" s="27" t="s">
        <v>56</v>
      </c>
      <c r="F14" s="27" t="s">
        <v>73</v>
      </c>
      <c r="G14" s="32" t="s">
        <v>74</v>
      </c>
      <c r="H14" s="33" t="s">
        <v>75</v>
      </c>
      <c r="I14" s="27" t="s">
        <v>68</v>
      </c>
      <c r="J14" s="25" t="s">
        <v>69</v>
      </c>
      <c r="K14" s="25" t="s">
        <v>55</v>
      </c>
      <c r="L14" s="25" t="s">
        <v>76</v>
      </c>
      <c r="M14" s="27" t="s">
        <v>77</v>
      </c>
      <c r="N14" s="27"/>
      <c r="O14" s="27" t="s">
        <v>58</v>
      </c>
      <c r="P14" s="27" t="s">
        <v>17</v>
      </c>
      <c r="Q14" s="27" t="s">
        <v>78</v>
      </c>
      <c r="R14" s="27"/>
      <c r="S14" s="27" t="s">
        <v>54</v>
      </c>
      <c r="T14" s="31">
        <v>425.5</v>
      </c>
      <c r="U14" s="27" t="s">
        <v>19</v>
      </c>
      <c r="V14" s="27" t="s">
        <v>80</v>
      </c>
      <c r="W14" s="27"/>
      <c r="X14" s="27"/>
      <c r="Y14" s="27"/>
      <c r="Z14" s="27"/>
      <c r="AA14" s="27"/>
      <c r="AB14" s="27"/>
      <c r="AC14" s="28" t="s">
        <v>81</v>
      </c>
      <c r="AD14" s="34">
        <v>1027103270666</v>
      </c>
      <c r="AE14" s="29">
        <v>7122000145</v>
      </c>
      <c r="AF14" s="29"/>
      <c r="AG14" s="30"/>
      <c r="AH14" s="27"/>
      <c r="AI14" s="29"/>
      <c r="AJ14" s="29"/>
      <c r="AK14" s="30"/>
      <c r="AL14" s="30"/>
      <c r="AM14" s="30" t="s">
        <v>18</v>
      </c>
      <c r="AN14" s="27" t="s">
        <v>62</v>
      </c>
      <c r="AO14" s="27" t="s">
        <v>59</v>
      </c>
      <c r="AP14" s="30">
        <v>42978</v>
      </c>
      <c r="AQ14" s="25">
        <v>885</v>
      </c>
    </row>
    <row r="15" spans="1:43" s="7" customFormat="1" x14ac:dyDescent="0.25">
      <c r="A15" s="110">
        <v>3</v>
      </c>
      <c r="B15" s="107"/>
      <c r="C15" s="95" t="s">
        <v>82</v>
      </c>
      <c r="D15" s="95" t="s">
        <v>51</v>
      </c>
      <c r="E15" s="95" t="s">
        <v>56</v>
      </c>
      <c r="F15" s="95" t="s">
        <v>83</v>
      </c>
      <c r="G15" s="95" t="s">
        <v>74</v>
      </c>
      <c r="H15" s="113" t="s">
        <v>84</v>
      </c>
      <c r="I15" s="95" t="s">
        <v>68</v>
      </c>
      <c r="J15" s="95" t="s">
        <v>69</v>
      </c>
      <c r="K15" s="98"/>
      <c r="L15" s="95" t="s">
        <v>86</v>
      </c>
      <c r="M15" s="98"/>
      <c r="N15" s="98"/>
      <c r="O15" s="95" t="s">
        <v>91</v>
      </c>
      <c r="P15" s="95" t="s">
        <v>17</v>
      </c>
      <c r="Q15" s="95" t="s">
        <v>85</v>
      </c>
      <c r="R15" s="98"/>
      <c r="S15" s="95" t="s">
        <v>54</v>
      </c>
      <c r="T15" s="95">
        <v>40</v>
      </c>
      <c r="U15" s="95" t="s">
        <v>19</v>
      </c>
      <c r="V15" s="98" t="s">
        <v>90</v>
      </c>
      <c r="W15" s="98"/>
      <c r="X15" s="98"/>
      <c r="Y15" s="98"/>
      <c r="Z15" s="98"/>
      <c r="AA15" s="98"/>
      <c r="AB15" s="98"/>
      <c r="AC15" s="95" t="s">
        <v>81</v>
      </c>
      <c r="AD15" s="116">
        <v>1027103270666</v>
      </c>
      <c r="AE15" s="95">
        <v>7122000145</v>
      </c>
      <c r="AF15" s="101"/>
      <c r="AG15" s="101"/>
      <c r="AH15" s="98"/>
      <c r="AI15" s="98"/>
      <c r="AJ15" s="98"/>
      <c r="AK15" s="101"/>
      <c r="AL15" s="104"/>
      <c r="AM15" s="95" t="s">
        <v>18</v>
      </c>
      <c r="AN15" s="95" t="s">
        <v>62</v>
      </c>
      <c r="AO15" s="95" t="s">
        <v>59</v>
      </c>
      <c r="AP15" s="92"/>
      <c r="AQ15" s="89"/>
    </row>
    <row r="16" spans="1:43" s="7" customFormat="1" x14ac:dyDescent="0.25">
      <c r="A16" s="111"/>
      <c r="B16" s="108"/>
      <c r="C16" s="96"/>
      <c r="D16" s="96"/>
      <c r="E16" s="96"/>
      <c r="F16" s="96"/>
      <c r="G16" s="96"/>
      <c r="H16" s="114"/>
      <c r="I16" s="96"/>
      <c r="J16" s="96"/>
      <c r="K16" s="99"/>
      <c r="L16" s="96"/>
      <c r="M16" s="99"/>
      <c r="N16" s="99"/>
      <c r="O16" s="96"/>
      <c r="P16" s="96"/>
      <c r="Q16" s="96"/>
      <c r="R16" s="99"/>
      <c r="S16" s="96"/>
      <c r="T16" s="96"/>
      <c r="U16" s="96"/>
      <c r="V16" s="99"/>
      <c r="W16" s="99"/>
      <c r="X16" s="99"/>
      <c r="Y16" s="99"/>
      <c r="Z16" s="99"/>
      <c r="AA16" s="99"/>
      <c r="AB16" s="99"/>
      <c r="AC16" s="96"/>
      <c r="AD16" s="117"/>
      <c r="AE16" s="96"/>
      <c r="AF16" s="102"/>
      <c r="AG16" s="102"/>
      <c r="AH16" s="99"/>
      <c r="AI16" s="99"/>
      <c r="AJ16" s="99"/>
      <c r="AK16" s="102"/>
      <c r="AL16" s="105"/>
      <c r="AM16" s="96"/>
      <c r="AN16" s="96"/>
      <c r="AO16" s="96"/>
      <c r="AP16" s="93"/>
      <c r="AQ16" s="90"/>
    </row>
    <row r="17" spans="1:43" s="7" customFormat="1" x14ac:dyDescent="0.25">
      <c r="A17" s="111"/>
      <c r="B17" s="108"/>
      <c r="C17" s="96"/>
      <c r="D17" s="96"/>
      <c r="E17" s="96"/>
      <c r="F17" s="96"/>
      <c r="G17" s="96"/>
      <c r="H17" s="114"/>
      <c r="I17" s="96"/>
      <c r="J17" s="96"/>
      <c r="K17" s="99"/>
      <c r="L17" s="96"/>
      <c r="M17" s="99"/>
      <c r="N17" s="99"/>
      <c r="O17" s="96"/>
      <c r="P17" s="96"/>
      <c r="Q17" s="96"/>
      <c r="R17" s="99"/>
      <c r="S17" s="96"/>
      <c r="T17" s="96"/>
      <c r="U17" s="96"/>
      <c r="V17" s="99"/>
      <c r="W17" s="99"/>
      <c r="X17" s="99"/>
      <c r="Y17" s="99"/>
      <c r="Z17" s="99"/>
      <c r="AA17" s="99"/>
      <c r="AB17" s="99"/>
      <c r="AC17" s="96"/>
      <c r="AD17" s="117"/>
      <c r="AE17" s="96"/>
      <c r="AF17" s="102"/>
      <c r="AG17" s="102"/>
      <c r="AH17" s="99"/>
      <c r="AI17" s="99"/>
      <c r="AJ17" s="99"/>
      <c r="AK17" s="102"/>
      <c r="AL17" s="105"/>
      <c r="AM17" s="96"/>
      <c r="AN17" s="96"/>
      <c r="AO17" s="96"/>
      <c r="AP17" s="93"/>
      <c r="AQ17" s="90"/>
    </row>
    <row r="18" spans="1:43" s="7" customFormat="1" x14ac:dyDescent="0.25">
      <c r="A18" s="112"/>
      <c r="B18" s="109"/>
      <c r="C18" s="97"/>
      <c r="D18" s="97"/>
      <c r="E18" s="97"/>
      <c r="F18" s="97"/>
      <c r="G18" s="97"/>
      <c r="H18" s="115"/>
      <c r="I18" s="97"/>
      <c r="J18" s="97"/>
      <c r="K18" s="100"/>
      <c r="L18" s="97"/>
      <c r="M18" s="100"/>
      <c r="N18" s="100"/>
      <c r="O18" s="97"/>
      <c r="P18" s="97"/>
      <c r="Q18" s="97"/>
      <c r="R18" s="100"/>
      <c r="S18" s="97"/>
      <c r="T18" s="97"/>
      <c r="U18" s="97"/>
      <c r="V18" s="100"/>
      <c r="W18" s="100"/>
      <c r="X18" s="100"/>
      <c r="Y18" s="100"/>
      <c r="Z18" s="100"/>
      <c r="AA18" s="100"/>
      <c r="AB18" s="100"/>
      <c r="AC18" s="97"/>
      <c r="AD18" s="118"/>
      <c r="AE18" s="97"/>
      <c r="AF18" s="103"/>
      <c r="AG18" s="103"/>
      <c r="AH18" s="100"/>
      <c r="AI18" s="100"/>
      <c r="AJ18" s="100"/>
      <c r="AK18" s="103"/>
      <c r="AL18" s="106"/>
      <c r="AM18" s="97"/>
      <c r="AN18" s="97"/>
      <c r="AO18" s="97"/>
      <c r="AP18" s="94"/>
      <c r="AQ18" s="91"/>
    </row>
    <row r="19" spans="1:43" s="7" customFormat="1" ht="63" x14ac:dyDescent="0.3">
      <c r="A19" s="46">
        <v>4</v>
      </c>
      <c r="B19" s="45"/>
      <c r="C19" s="33" t="s">
        <v>92</v>
      </c>
      <c r="D19" s="47" t="s">
        <v>51</v>
      </c>
      <c r="E19" s="47" t="s">
        <v>56</v>
      </c>
      <c r="F19" s="60" t="s">
        <v>83</v>
      </c>
      <c r="G19" s="47" t="s">
        <v>74</v>
      </c>
      <c r="H19" s="47" t="s">
        <v>75</v>
      </c>
      <c r="I19" s="47" t="s">
        <v>68</v>
      </c>
      <c r="J19" s="47" t="s">
        <v>69</v>
      </c>
      <c r="K19" s="47"/>
      <c r="L19" s="47" t="s">
        <v>93</v>
      </c>
      <c r="M19" s="48">
        <v>195</v>
      </c>
      <c r="N19" s="48"/>
      <c r="O19" s="49" t="s">
        <v>91</v>
      </c>
      <c r="P19" s="50"/>
      <c r="Q19" s="51"/>
      <c r="R19" s="48"/>
      <c r="S19" s="51" t="s">
        <v>54</v>
      </c>
      <c r="T19" s="52">
        <v>16830</v>
      </c>
      <c r="U19" s="51" t="s">
        <v>19</v>
      </c>
      <c r="V19" s="59" t="s">
        <v>94</v>
      </c>
      <c r="W19" s="48"/>
      <c r="X19" s="48"/>
      <c r="Y19" s="48"/>
      <c r="Z19" s="48"/>
      <c r="AA19" s="48"/>
      <c r="AB19" s="48"/>
      <c r="AC19" s="47" t="s">
        <v>81</v>
      </c>
      <c r="AD19" s="61">
        <v>1027103270666</v>
      </c>
      <c r="AE19" s="60">
        <v>7122000145</v>
      </c>
      <c r="AF19" s="48"/>
      <c r="AG19" s="48"/>
      <c r="AH19" s="48"/>
      <c r="AI19" s="48"/>
      <c r="AJ19" s="48"/>
      <c r="AK19" s="48"/>
      <c r="AL19" s="48"/>
      <c r="AM19" s="60" t="s">
        <v>18</v>
      </c>
      <c r="AN19" s="60" t="s">
        <v>62</v>
      </c>
      <c r="AO19" s="60" t="s">
        <v>59</v>
      </c>
      <c r="AP19" s="63">
        <v>45232</v>
      </c>
      <c r="AQ19" s="53">
        <v>793</v>
      </c>
    </row>
    <row r="20" spans="1:43" s="7" customFormat="1" ht="60" x14ac:dyDescent="0.3">
      <c r="A20" s="46">
        <v>5</v>
      </c>
      <c r="B20" s="45"/>
      <c r="C20" s="27" t="s">
        <v>95</v>
      </c>
      <c r="D20" s="47" t="s">
        <v>51</v>
      </c>
      <c r="E20" s="47" t="s">
        <v>56</v>
      </c>
      <c r="F20" s="60" t="s">
        <v>64</v>
      </c>
      <c r="G20" s="47" t="s">
        <v>96</v>
      </c>
      <c r="H20" s="47" t="s">
        <v>57</v>
      </c>
      <c r="I20" s="47"/>
      <c r="J20" s="47"/>
      <c r="K20" s="47"/>
      <c r="L20" s="27"/>
      <c r="M20" s="16"/>
      <c r="N20" s="16"/>
      <c r="O20" s="54" t="s">
        <v>58</v>
      </c>
      <c r="P20" s="55" t="s">
        <v>17</v>
      </c>
      <c r="Q20" s="51" t="s">
        <v>97</v>
      </c>
      <c r="R20" s="16"/>
      <c r="S20" s="51" t="s">
        <v>54</v>
      </c>
      <c r="T20" s="56">
        <v>183.1</v>
      </c>
      <c r="U20" s="51" t="s">
        <v>98</v>
      </c>
      <c r="V20" s="47" t="s">
        <v>99</v>
      </c>
      <c r="W20" s="16"/>
      <c r="X20" s="16"/>
      <c r="Y20" s="16"/>
      <c r="Z20" s="16"/>
      <c r="AA20" s="16"/>
      <c r="AB20" s="16"/>
      <c r="AC20" s="47" t="s">
        <v>81</v>
      </c>
      <c r="AD20" s="62">
        <v>1027103270666</v>
      </c>
      <c r="AE20" s="60">
        <v>7122000145</v>
      </c>
      <c r="AF20" s="16"/>
      <c r="AG20" s="16"/>
      <c r="AH20" s="16"/>
      <c r="AI20" s="16"/>
      <c r="AJ20" s="16"/>
      <c r="AK20" s="16"/>
      <c r="AL20" s="16"/>
      <c r="AM20" s="60" t="s">
        <v>18</v>
      </c>
      <c r="AN20" s="60" t="s">
        <v>62</v>
      </c>
      <c r="AO20" s="60" t="s">
        <v>59</v>
      </c>
      <c r="AP20" s="57"/>
      <c r="AQ20" s="58"/>
    </row>
    <row r="21" spans="1:43" s="7" customFormat="1" ht="60" x14ac:dyDescent="0.25">
      <c r="A21" s="46">
        <v>6</v>
      </c>
      <c r="B21" s="45"/>
      <c r="C21" s="64" t="s">
        <v>95</v>
      </c>
      <c r="D21" s="64" t="s">
        <v>51</v>
      </c>
      <c r="E21" s="45" t="s">
        <v>56</v>
      </c>
      <c r="F21" s="60" t="s">
        <v>64</v>
      </c>
      <c r="G21" s="45" t="s">
        <v>96</v>
      </c>
      <c r="H21" s="45" t="s">
        <v>57</v>
      </c>
      <c r="I21" s="45"/>
      <c r="J21" s="45"/>
      <c r="K21" s="45"/>
      <c r="L21" s="45"/>
      <c r="M21" s="45"/>
      <c r="N21" s="45"/>
      <c r="O21" s="45" t="s">
        <v>91</v>
      </c>
      <c r="P21" s="45" t="s">
        <v>17</v>
      </c>
      <c r="Q21" s="45" t="s">
        <v>100</v>
      </c>
      <c r="R21" s="45"/>
      <c r="S21" s="45" t="s">
        <v>54</v>
      </c>
      <c r="T21" s="45">
        <v>353</v>
      </c>
      <c r="U21" s="45" t="s">
        <v>98</v>
      </c>
      <c r="V21" s="45"/>
      <c r="W21" s="45"/>
      <c r="X21" s="45"/>
      <c r="Y21" s="45"/>
      <c r="Z21" s="45"/>
      <c r="AA21" s="45"/>
      <c r="AB21" s="45"/>
      <c r="AC21" s="64" t="s">
        <v>81</v>
      </c>
      <c r="AD21" s="62">
        <v>1027103270666</v>
      </c>
      <c r="AE21" s="60">
        <v>71220000145</v>
      </c>
      <c r="AF21" s="45"/>
      <c r="AG21" s="45"/>
      <c r="AH21" s="45"/>
      <c r="AI21" s="45"/>
      <c r="AJ21" s="45"/>
      <c r="AK21" s="45"/>
      <c r="AL21" s="45"/>
      <c r="AM21" s="60" t="s">
        <v>18</v>
      </c>
      <c r="AN21" s="60" t="s">
        <v>62</v>
      </c>
      <c r="AO21" s="60" t="s">
        <v>59</v>
      </c>
      <c r="AP21" s="45"/>
      <c r="AQ21" s="45"/>
    </row>
    <row r="22" spans="1:43" s="7" customFormat="1" x14ac:dyDescent="0.25">
      <c r="A22" s="43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4"/>
      <c r="AG22" s="44"/>
      <c r="AH22" s="41"/>
      <c r="AI22" s="41"/>
      <c r="AJ22" s="41"/>
      <c r="AK22" s="44"/>
      <c r="AL22" s="44"/>
      <c r="AM22" s="41"/>
      <c r="AN22" s="41"/>
      <c r="AO22" s="41"/>
      <c r="AP22" s="44"/>
      <c r="AQ22" s="42"/>
    </row>
    <row r="23" spans="1:43" s="7" customFormat="1" x14ac:dyDescent="0.25">
      <c r="AF23" s="8"/>
      <c r="AG23" s="8"/>
      <c r="AK23" s="8"/>
      <c r="AL23" s="8"/>
      <c r="AP23" s="8"/>
    </row>
    <row r="24" spans="1:43" s="7" customFormat="1" x14ac:dyDescent="0.25">
      <c r="AF24" s="8"/>
      <c r="AG24" s="8"/>
      <c r="AK24" s="8"/>
      <c r="AL24" s="8"/>
      <c r="AP24" s="8"/>
    </row>
    <row r="25" spans="1:43" s="7" customFormat="1" x14ac:dyDescent="0.25">
      <c r="AF25" s="8"/>
      <c r="AG25" s="8"/>
      <c r="AK25" s="8"/>
      <c r="AL25" s="8"/>
      <c r="AP25" s="8"/>
    </row>
    <row r="26" spans="1:43" s="7" customFormat="1" x14ac:dyDescent="0.25">
      <c r="AF26" s="8"/>
      <c r="AG26" s="8"/>
      <c r="AK26" s="8"/>
      <c r="AL26" s="8"/>
      <c r="AP26" s="8"/>
    </row>
    <row r="27" spans="1:43" s="7" customFormat="1" x14ac:dyDescent="0.25">
      <c r="AF27" s="8"/>
      <c r="AG27" s="8"/>
      <c r="AK27" s="8"/>
      <c r="AL27" s="8"/>
      <c r="AP27" s="8"/>
    </row>
    <row r="28" spans="1:43" s="7" customFormat="1" x14ac:dyDescent="0.25">
      <c r="AF28" s="8"/>
      <c r="AG28" s="8"/>
      <c r="AK28" s="8"/>
      <c r="AL28" s="8"/>
      <c r="AP28" s="8"/>
    </row>
    <row r="29" spans="1:43" s="7" customFormat="1" x14ac:dyDescent="0.25">
      <c r="AF29" s="8"/>
      <c r="AG29" s="8"/>
      <c r="AK29" s="8"/>
      <c r="AL29" s="8"/>
      <c r="AP29" s="8"/>
    </row>
    <row r="30" spans="1:43" s="7" customFormat="1" x14ac:dyDescent="0.25">
      <c r="AF30" s="8"/>
      <c r="AG30" s="8"/>
      <c r="AK30" s="8"/>
      <c r="AL30" s="8"/>
      <c r="AP30" s="8"/>
    </row>
    <row r="31" spans="1:43" s="7" customFormat="1" x14ac:dyDescent="0.25">
      <c r="AF31" s="8"/>
      <c r="AG31" s="8"/>
      <c r="AK31" s="8"/>
      <c r="AL31" s="8"/>
      <c r="AP31" s="8"/>
    </row>
    <row r="32" spans="1:43" s="7" customFormat="1" x14ac:dyDescent="0.25">
      <c r="AF32" s="8"/>
      <c r="AG32" s="8"/>
      <c r="AK32" s="8"/>
      <c r="AL32" s="8"/>
      <c r="AP32" s="8"/>
    </row>
    <row r="33" spans="32:42" s="7" customFormat="1" x14ac:dyDescent="0.25">
      <c r="AF33" s="8"/>
      <c r="AG33" s="8"/>
      <c r="AK33" s="8"/>
      <c r="AL33" s="8"/>
      <c r="AP33" s="8"/>
    </row>
    <row r="34" spans="32:42" s="7" customFormat="1" x14ac:dyDescent="0.25">
      <c r="AF34" s="8"/>
      <c r="AG34" s="8"/>
      <c r="AK34" s="8"/>
      <c r="AL34" s="8"/>
      <c r="AP34" s="8"/>
    </row>
    <row r="35" spans="32:42" s="7" customFormat="1" x14ac:dyDescent="0.25">
      <c r="AF35" s="8"/>
      <c r="AG35" s="8"/>
      <c r="AK35" s="8"/>
      <c r="AL35" s="8"/>
      <c r="AP35" s="8"/>
    </row>
    <row r="36" spans="32:42" s="7" customFormat="1" x14ac:dyDescent="0.25">
      <c r="AF36" s="8"/>
      <c r="AG36" s="8"/>
      <c r="AK36" s="8"/>
      <c r="AL36" s="8"/>
      <c r="AP36" s="8"/>
    </row>
    <row r="37" spans="32:42" s="7" customFormat="1" x14ac:dyDescent="0.25">
      <c r="AF37" s="8"/>
      <c r="AG37" s="8"/>
      <c r="AK37" s="8"/>
      <c r="AL37" s="8"/>
      <c r="AP37" s="8"/>
    </row>
    <row r="38" spans="32:42" s="7" customFormat="1" x14ac:dyDescent="0.25">
      <c r="AF38" s="8"/>
      <c r="AG38" s="8"/>
      <c r="AK38" s="8"/>
      <c r="AL38" s="8"/>
      <c r="AP38" s="8"/>
    </row>
    <row r="39" spans="32:42" s="7" customFormat="1" x14ac:dyDescent="0.25">
      <c r="AF39" s="8"/>
      <c r="AG39" s="8"/>
      <c r="AK39" s="8"/>
      <c r="AL39" s="8"/>
      <c r="AP39" s="8"/>
    </row>
    <row r="40" spans="32:42" s="7" customFormat="1" x14ac:dyDescent="0.25">
      <c r="AF40" s="8"/>
      <c r="AG40" s="8"/>
      <c r="AK40" s="8"/>
      <c r="AL40" s="8"/>
      <c r="AP40" s="8"/>
    </row>
    <row r="41" spans="32:42" s="7" customFormat="1" x14ac:dyDescent="0.25">
      <c r="AF41" s="8"/>
      <c r="AG41" s="8"/>
      <c r="AK41" s="8"/>
      <c r="AL41" s="8"/>
      <c r="AP41" s="8"/>
    </row>
    <row r="42" spans="32:42" s="7" customFormat="1" x14ac:dyDescent="0.25">
      <c r="AF42" s="8"/>
      <c r="AG42" s="8"/>
      <c r="AK42" s="8"/>
      <c r="AL42" s="8"/>
      <c r="AP42" s="8"/>
    </row>
    <row r="43" spans="32:42" s="7" customFormat="1" x14ac:dyDescent="0.25">
      <c r="AF43" s="8"/>
      <c r="AG43" s="8"/>
      <c r="AK43" s="8"/>
      <c r="AL43" s="8"/>
      <c r="AP43" s="8"/>
    </row>
    <row r="44" spans="32:42" s="7" customFormat="1" x14ac:dyDescent="0.25">
      <c r="AF44" s="8"/>
      <c r="AG44" s="8"/>
      <c r="AK44" s="8"/>
      <c r="AL44" s="8"/>
      <c r="AP44" s="8"/>
    </row>
    <row r="45" spans="32:42" s="7" customFormat="1" x14ac:dyDescent="0.25">
      <c r="AF45" s="8"/>
      <c r="AG45" s="8"/>
      <c r="AK45" s="8"/>
      <c r="AL45" s="8"/>
      <c r="AP45" s="8"/>
    </row>
    <row r="46" spans="32:42" s="7" customFormat="1" x14ac:dyDescent="0.25">
      <c r="AF46" s="8"/>
      <c r="AG46" s="8"/>
      <c r="AK46" s="8"/>
      <c r="AL46" s="8"/>
      <c r="AP46" s="8"/>
    </row>
    <row r="47" spans="32:42" s="7" customFormat="1" x14ac:dyDescent="0.25">
      <c r="AF47" s="8"/>
      <c r="AG47" s="8"/>
      <c r="AK47" s="8"/>
      <c r="AL47" s="8"/>
      <c r="AP47" s="8"/>
    </row>
    <row r="48" spans="32:42" s="7" customFormat="1" x14ac:dyDescent="0.25">
      <c r="AF48" s="8"/>
      <c r="AG48" s="8"/>
      <c r="AK48" s="8"/>
      <c r="AL48" s="8"/>
      <c r="AP48" s="8"/>
    </row>
    <row r="49" spans="32:42" s="7" customFormat="1" x14ac:dyDescent="0.25">
      <c r="AF49" s="8"/>
      <c r="AG49" s="8"/>
      <c r="AK49" s="8"/>
      <c r="AL49" s="8"/>
      <c r="AP49" s="8"/>
    </row>
    <row r="50" spans="32:42" s="7" customFormat="1" x14ac:dyDescent="0.25">
      <c r="AF50" s="8"/>
      <c r="AG50" s="8"/>
      <c r="AK50" s="8"/>
      <c r="AL50" s="8"/>
      <c r="AP50" s="8"/>
    </row>
    <row r="51" spans="32:42" s="7" customFormat="1" x14ac:dyDescent="0.25">
      <c r="AF51" s="8"/>
      <c r="AG51" s="8"/>
      <c r="AK51" s="8"/>
      <c r="AL51" s="8"/>
      <c r="AP51" s="8"/>
    </row>
    <row r="52" spans="32:42" s="7" customFormat="1" x14ac:dyDescent="0.25">
      <c r="AF52" s="8"/>
      <c r="AG52" s="8"/>
      <c r="AK52" s="8"/>
      <c r="AL52" s="8"/>
      <c r="AP52" s="8"/>
    </row>
    <row r="53" spans="32:42" s="7" customFormat="1" x14ac:dyDescent="0.25">
      <c r="AF53" s="8"/>
      <c r="AG53" s="8"/>
      <c r="AK53" s="8"/>
      <c r="AL53" s="8"/>
      <c r="AP53" s="8"/>
    </row>
    <row r="54" spans="32:42" s="7" customFormat="1" x14ac:dyDescent="0.25">
      <c r="AF54" s="8"/>
      <c r="AG54" s="8"/>
      <c r="AK54" s="8"/>
      <c r="AL54" s="8"/>
      <c r="AP54" s="8"/>
    </row>
    <row r="55" spans="32:42" s="7" customFormat="1" x14ac:dyDescent="0.25">
      <c r="AF55" s="8"/>
      <c r="AG55" s="8"/>
      <c r="AK55" s="8"/>
      <c r="AL55" s="8"/>
      <c r="AP55" s="8"/>
    </row>
    <row r="56" spans="32:42" s="7" customFormat="1" x14ac:dyDescent="0.25">
      <c r="AF56" s="8"/>
      <c r="AG56" s="8"/>
      <c r="AK56" s="8"/>
      <c r="AL56" s="8"/>
      <c r="AP56" s="8"/>
    </row>
    <row r="57" spans="32:42" s="7" customFormat="1" x14ac:dyDescent="0.25">
      <c r="AF57" s="8"/>
      <c r="AG57" s="8"/>
      <c r="AK57" s="8"/>
      <c r="AL57" s="8"/>
      <c r="AP57" s="8"/>
    </row>
    <row r="58" spans="32:42" s="7" customFormat="1" x14ac:dyDescent="0.25">
      <c r="AF58" s="8"/>
      <c r="AG58" s="8"/>
      <c r="AK58" s="8"/>
      <c r="AL58" s="8"/>
      <c r="AP58" s="8"/>
    </row>
    <row r="59" spans="32:42" s="7" customFormat="1" x14ac:dyDescent="0.25">
      <c r="AF59" s="8"/>
      <c r="AG59" s="8"/>
      <c r="AK59" s="8"/>
      <c r="AL59" s="8"/>
      <c r="AP59" s="8"/>
    </row>
    <row r="60" spans="32:42" s="7" customFormat="1" x14ac:dyDescent="0.25">
      <c r="AF60" s="8"/>
      <c r="AG60" s="8"/>
      <c r="AK60" s="8"/>
      <c r="AL60" s="8"/>
      <c r="AP60" s="8"/>
    </row>
    <row r="61" spans="32:42" s="7" customFormat="1" x14ac:dyDescent="0.25">
      <c r="AF61" s="8"/>
      <c r="AG61" s="8"/>
      <c r="AK61" s="8"/>
      <c r="AL61" s="8"/>
      <c r="AP61" s="8"/>
    </row>
    <row r="62" spans="32:42" s="7" customFormat="1" x14ac:dyDescent="0.25">
      <c r="AF62" s="8"/>
      <c r="AG62" s="8"/>
      <c r="AK62" s="8"/>
      <c r="AL62" s="8"/>
      <c r="AP62" s="8"/>
    </row>
    <row r="63" spans="32:42" s="7" customFormat="1" x14ac:dyDescent="0.25">
      <c r="AF63" s="8"/>
      <c r="AG63" s="8"/>
      <c r="AK63" s="8"/>
      <c r="AL63" s="8"/>
      <c r="AP63" s="8"/>
    </row>
    <row r="64" spans="32:42" s="7" customFormat="1" x14ac:dyDescent="0.25">
      <c r="AF64" s="8"/>
      <c r="AG64" s="8"/>
      <c r="AK64" s="8"/>
      <c r="AL64" s="8"/>
      <c r="AP64" s="8"/>
    </row>
    <row r="65" spans="32:42" s="7" customFormat="1" x14ac:dyDescent="0.25">
      <c r="AF65" s="8"/>
      <c r="AG65" s="8"/>
      <c r="AK65" s="8"/>
      <c r="AL65" s="8"/>
      <c r="AP65" s="8"/>
    </row>
    <row r="66" spans="32:42" s="7" customFormat="1" x14ac:dyDescent="0.25">
      <c r="AF66" s="8"/>
      <c r="AG66" s="8"/>
      <c r="AK66" s="8"/>
      <c r="AL66" s="8"/>
      <c r="AP66" s="8"/>
    </row>
    <row r="67" spans="32:42" s="7" customFormat="1" x14ac:dyDescent="0.25">
      <c r="AF67" s="8"/>
      <c r="AG67" s="8"/>
      <c r="AK67" s="8"/>
      <c r="AL67" s="8"/>
      <c r="AP67" s="8"/>
    </row>
    <row r="68" spans="32:42" s="7" customFormat="1" x14ac:dyDescent="0.25">
      <c r="AF68" s="8"/>
      <c r="AG68" s="8"/>
      <c r="AK68" s="8"/>
      <c r="AL68" s="8"/>
      <c r="AP68" s="8"/>
    </row>
    <row r="69" spans="32:42" s="7" customFormat="1" x14ac:dyDescent="0.25">
      <c r="AF69" s="8"/>
      <c r="AG69" s="8"/>
      <c r="AK69" s="8"/>
      <c r="AL69" s="8"/>
      <c r="AP69" s="8"/>
    </row>
    <row r="70" spans="32:42" s="7" customFormat="1" x14ac:dyDescent="0.25">
      <c r="AF70" s="8"/>
      <c r="AG70" s="8"/>
      <c r="AK70" s="8"/>
      <c r="AL70" s="8"/>
      <c r="AP70" s="8"/>
    </row>
    <row r="71" spans="32:42" s="7" customFormat="1" x14ac:dyDescent="0.25">
      <c r="AF71" s="8"/>
      <c r="AG71" s="8"/>
      <c r="AK71" s="8"/>
      <c r="AL71" s="8"/>
      <c r="AP71" s="8"/>
    </row>
    <row r="72" spans="32:42" s="7" customFormat="1" x14ac:dyDescent="0.25">
      <c r="AF72" s="8"/>
      <c r="AG72" s="8"/>
      <c r="AK72" s="8"/>
      <c r="AL72" s="8"/>
      <c r="AP72" s="8"/>
    </row>
    <row r="73" spans="32:42" s="7" customFormat="1" x14ac:dyDescent="0.25">
      <c r="AF73" s="8"/>
      <c r="AG73" s="8"/>
      <c r="AK73" s="8"/>
      <c r="AL73" s="8"/>
      <c r="AP73" s="8"/>
    </row>
    <row r="74" spans="32:42" s="7" customFormat="1" x14ac:dyDescent="0.25">
      <c r="AF74" s="8"/>
      <c r="AG74" s="8"/>
      <c r="AK74" s="8"/>
      <c r="AL74" s="8"/>
      <c r="AP74" s="8"/>
    </row>
    <row r="75" spans="32:42" s="7" customFormat="1" x14ac:dyDescent="0.25">
      <c r="AF75" s="8"/>
      <c r="AG75" s="8"/>
      <c r="AK75" s="8"/>
      <c r="AL75" s="8"/>
      <c r="AP75" s="8"/>
    </row>
    <row r="76" spans="32:42" s="7" customFormat="1" x14ac:dyDescent="0.25">
      <c r="AF76" s="8"/>
      <c r="AG76" s="8"/>
      <c r="AK76" s="8"/>
      <c r="AL76" s="8"/>
      <c r="AP76" s="8"/>
    </row>
    <row r="77" spans="32:42" s="7" customFormat="1" x14ac:dyDescent="0.25">
      <c r="AF77" s="8"/>
      <c r="AG77" s="8"/>
      <c r="AK77" s="8"/>
      <c r="AL77" s="8"/>
      <c r="AP77" s="8"/>
    </row>
    <row r="78" spans="32:42" s="7" customFormat="1" x14ac:dyDescent="0.25">
      <c r="AF78" s="8"/>
      <c r="AG78" s="8"/>
      <c r="AK78" s="8"/>
      <c r="AL78" s="8"/>
      <c r="AP78" s="8"/>
    </row>
    <row r="79" spans="32:42" s="7" customFormat="1" x14ac:dyDescent="0.25">
      <c r="AF79" s="8"/>
      <c r="AG79" s="8"/>
      <c r="AK79" s="8"/>
      <c r="AL79" s="8"/>
      <c r="AP79" s="8"/>
    </row>
    <row r="80" spans="32:42" s="7" customFormat="1" x14ac:dyDescent="0.25">
      <c r="AF80" s="8"/>
      <c r="AG80" s="8"/>
      <c r="AK80" s="8"/>
      <c r="AL80" s="8"/>
      <c r="AP80" s="8"/>
    </row>
    <row r="81" spans="32:42" s="7" customFormat="1" x14ac:dyDescent="0.25">
      <c r="AF81" s="8"/>
      <c r="AG81" s="8"/>
      <c r="AK81" s="8"/>
      <c r="AL81" s="8"/>
      <c r="AP81" s="8"/>
    </row>
    <row r="82" spans="32:42" s="7" customFormat="1" x14ac:dyDescent="0.25">
      <c r="AF82" s="8"/>
      <c r="AG82" s="8"/>
      <c r="AK82" s="8"/>
      <c r="AL82" s="8"/>
      <c r="AP82" s="8"/>
    </row>
    <row r="83" spans="32:42" s="7" customFormat="1" x14ac:dyDescent="0.25">
      <c r="AF83" s="8"/>
      <c r="AG83" s="8"/>
      <c r="AK83" s="8"/>
      <c r="AL83" s="8"/>
      <c r="AP83" s="8"/>
    </row>
    <row r="84" spans="32:42" s="7" customFormat="1" x14ac:dyDescent="0.25">
      <c r="AF84" s="8"/>
      <c r="AG84" s="8"/>
      <c r="AK84" s="8"/>
      <c r="AL84" s="8"/>
      <c r="AP84" s="8"/>
    </row>
    <row r="85" spans="32:42" s="7" customFormat="1" x14ac:dyDescent="0.25">
      <c r="AF85" s="8"/>
      <c r="AG85" s="8"/>
      <c r="AK85" s="8"/>
      <c r="AL85" s="8"/>
      <c r="AP85" s="8"/>
    </row>
    <row r="86" spans="32:42" s="7" customFormat="1" x14ac:dyDescent="0.25">
      <c r="AF86" s="8"/>
      <c r="AG86" s="8"/>
      <c r="AK86" s="8"/>
      <c r="AL86" s="8"/>
      <c r="AP86" s="8"/>
    </row>
    <row r="87" spans="32:42" s="7" customFormat="1" x14ac:dyDescent="0.25">
      <c r="AF87" s="8"/>
      <c r="AG87" s="8"/>
      <c r="AK87" s="8"/>
      <c r="AL87" s="8"/>
      <c r="AP87" s="8"/>
    </row>
    <row r="88" spans="32:42" s="7" customFormat="1" x14ac:dyDescent="0.25">
      <c r="AF88" s="8"/>
      <c r="AG88" s="8"/>
      <c r="AK88" s="8"/>
      <c r="AL88" s="8"/>
      <c r="AP88" s="8"/>
    </row>
    <row r="89" spans="32:42" s="7" customFormat="1" x14ac:dyDescent="0.25">
      <c r="AF89" s="8"/>
      <c r="AG89" s="8"/>
      <c r="AK89" s="8"/>
      <c r="AL89" s="8"/>
      <c r="AP89" s="8"/>
    </row>
    <row r="90" spans="32:42" s="7" customFormat="1" x14ac:dyDescent="0.25">
      <c r="AF90" s="8"/>
      <c r="AG90" s="8"/>
      <c r="AK90" s="8"/>
      <c r="AL90" s="8"/>
      <c r="AP90" s="8"/>
    </row>
    <row r="91" spans="32:42" s="7" customFormat="1" x14ac:dyDescent="0.25">
      <c r="AF91" s="8"/>
      <c r="AG91" s="8"/>
      <c r="AK91" s="8"/>
      <c r="AL91" s="8"/>
      <c r="AP91" s="8"/>
    </row>
    <row r="92" spans="32:42" s="7" customFormat="1" x14ac:dyDescent="0.25">
      <c r="AF92" s="8"/>
      <c r="AG92" s="8"/>
      <c r="AK92" s="8"/>
      <c r="AL92" s="8"/>
      <c r="AP92" s="8"/>
    </row>
    <row r="93" spans="32:42" s="7" customFormat="1" x14ac:dyDescent="0.25">
      <c r="AF93" s="8"/>
      <c r="AG93" s="8"/>
      <c r="AK93" s="8"/>
      <c r="AL93" s="8"/>
      <c r="AP93" s="8"/>
    </row>
    <row r="94" spans="32:42" s="7" customFormat="1" x14ac:dyDescent="0.25">
      <c r="AF94" s="8"/>
      <c r="AG94" s="8"/>
      <c r="AK94" s="8"/>
      <c r="AL94" s="8"/>
      <c r="AP94" s="8"/>
    </row>
    <row r="95" spans="32:42" s="7" customFormat="1" x14ac:dyDescent="0.25">
      <c r="AF95" s="8"/>
      <c r="AG95" s="8"/>
      <c r="AK95" s="8"/>
      <c r="AL95" s="8"/>
      <c r="AP95" s="8"/>
    </row>
    <row r="96" spans="32:42" s="7" customFormat="1" x14ac:dyDescent="0.25">
      <c r="AF96" s="8"/>
      <c r="AG96" s="8"/>
      <c r="AK96" s="8"/>
      <c r="AL96" s="8"/>
      <c r="AP96" s="8"/>
    </row>
    <row r="97" spans="32:42" s="7" customFormat="1" x14ac:dyDescent="0.25">
      <c r="AF97" s="8"/>
      <c r="AG97" s="8"/>
      <c r="AK97" s="8"/>
      <c r="AL97" s="8"/>
      <c r="AP97" s="8"/>
    </row>
    <row r="98" spans="32:42" s="7" customFormat="1" x14ac:dyDescent="0.25">
      <c r="AF98" s="8"/>
      <c r="AG98" s="8"/>
      <c r="AK98" s="8"/>
      <c r="AL98" s="8"/>
      <c r="AP98" s="8"/>
    </row>
    <row r="99" spans="32:42" s="7" customFormat="1" x14ac:dyDescent="0.25">
      <c r="AF99" s="8"/>
      <c r="AG99" s="8"/>
      <c r="AK99" s="8"/>
      <c r="AL99" s="8"/>
      <c r="AP99" s="8"/>
    </row>
    <row r="100" spans="32:42" s="7" customFormat="1" x14ac:dyDescent="0.25">
      <c r="AF100" s="8"/>
      <c r="AG100" s="8"/>
      <c r="AK100" s="8"/>
      <c r="AL100" s="8"/>
      <c r="AP100" s="8"/>
    </row>
    <row r="101" spans="32:42" s="7" customFormat="1" x14ac:dyDescent="0.25">
      <c r="AF101" s="8"/>
      <c r="AG101" s="8"/>
      <c r="AK101" s="8"/>
      <c r="AL101" s="8"/>
      <c r="AP101" s="8"/>
    </row>
    <row r="102" spans="32:42" s="7" customFormat="1" x14ac:dyDescent="0.25">
      <c r="AF102" s="8"/>
      <c r="AG102" s="8"/>
      <c r="AK102" s="8"/>
      <c r="AL102" s="8"/>
      <c r="AP102" s="8"/>
    </row>
    <row r="103" spans="32:42" s="7" customFormat="1" x14ac:dyDescent="0.25">
      <c r="AF103" s="8"/>
      <c r="AG103" s="8"/>
      <c r="AK103" s="8"/>
      <c r="AL103" s="8"/>
      <c r="AP103" s="8"/>
    </row>
    <row r="104" spans="32:42" s="7" customFormat="1" x14ac:dyDescent="0.25">
      <c r="AF104" s="8"/>
      <c r="AG104" s="8"/>
      <c r="AK104" s="8"/>
      <c r="AL104" s="8"/>
      <c r="AP104" s="8"/>
    </row>
    <row r="105" spans="32:42" s="7" customFormat="1" x14ac:dyDescent="0.25">
      <c r="AF105" s="8"/>
      <c r="AG105" s="8"/>
      <c r="AK105" s="8"/>
      <c r="AL105" s="8"/>
      <c r="AP105" s="8"/>
    </row>
    <row r="106" spans="32:42" s="7" customFormat="1" x14ac:dyDescent="0.25">
      <c r="AF106" s="8"/>
      <c r="AG106" s="8"/>
      <c r="AK106" s="8"/>
      <c r="AL106" s="8"/>
      <c r="AP106" s="8"/>
    </row>
    <row r="107" spans="32:42" s="7" customFormat="1" x14ac:dyDescent="0.25">
      <c r="AF107" s="8"/>
      <c r="AG107" s="8"/>
      <c r="AK107" s="8"/>
      <c r="AL107" s="8"/>
      <c r="AP107" s="8"/>
    </row>
    <row r="108" spans="32:42" s="7" customFormat="1" x14ac:dyDescent="0.25">
      <c r="AF108" s="8"/>
      <c r="AG108" s="8"/>
      <c r="AK108" s="8"/>
      <c r="AL108" s="8"/>
      <c r="AP108" s="8"/>
    </row>
    <row r="109" spans="32:42" s="7" customFormat="1" x14ac:dyDescent="0.25">
      <c r="AF109" s="8"/>
      <c r="AG109" s="8"/>
      <c r="AK109" s="8"/>
      <c r="AL109" s="8"/>
      <c r="AP109" s="8"/>
    </row>
    <row r="110" spans="32:42" s="7" customFormat="1" x14ac:dyDescent="0.25">
      <c r="AF110" s="8"/>
      <c r="AG110" s="8"/>
      <c r="AK110" s="8"/>
      <c r="AL110" s="8"/>
      <c r="AP110" s="8"/>
    </row>
    <row r="111" spans="32:42" s="7" customFormat="1" x14ac:dyDescent="0.25">
      <c r="AF111" s="8"/>
      <c r="AG111" s="8"/>
      <c r="AK111" s="8"/>
      <c r="AL111" s="8"/>
      <c r="AP111" s="8"/>
    </row>
    <row r="112" spans="32:42" s="7" customFormat="1" x14ac:dyDescent="0.25">
      <c r="AF112" s="8"/>
      <c r="AG112" s="8"/>
      <c r="AK112" s="8"/>
      <c r="AL112" s="8"/>
      <c r="AP112" s="8"/>
    </row>
    <row r="113" spans="32:42" s="7" customFormat="1" x14ac:dyDescent="0.25">
      <c r="AF113" s="8"/>
      <c r="AG113" s="8"/>
      <c r="AK113" s="8"/>
      <c r="AL113" s="8"/>
      <c r="AP113" s="8"/>
    </row>
    <row r="114" spans="32:42" s="7" customFormat="1" x14ac:dyDescent="0.25">
      <c r="AF114" s="8"/>
      <c r="AG114" s="8"/>
      <c r="AK114" s="8"/>
      <c r="AL114" s="8"/>
      <c r="AP114" s="8"/>
    </row>
    <row r="115" spans="32:42" s="7" customFormat="1" x14ac:dyDescent="0.25">
      <c r="AF115" s="8"/>
      <c r="AG115" s="8"/>
      <c r="AK115" s="8"/>
      <c r="AL115" s="8"/>
      <c r="AP115" s="8"/>
    </row>
    <row r="116" spans="32:42" s="7" customFormat="1" x14ac:dyDescent="0.25">
      <c r="AF116" s="8"/>
      <c r="AG116" s="8"/>
      <c r="AK116" s="8"/>
      <c r="AL116" s="8"/>
      <c r="AP116" s="8"/>
    </row>
    <row r="117" spans="32:42" s="7" customFormat="1" x14ac:dyDescent="0.25">
      <c r="AF117" s="8"/>
      <c r="AG117" s="8"/>
      <c r="AK117" s="8"/>
      <c r="AL117" s="8"/>
      <c r="AP117" s="8"/>
    </row>
    <row r="118" spans="32:42" s="7" customFormat="1" x14ac:dyDescent="0.25">
      <c r="AF118" s="8"/>
      <c r="AG118" s="8"/>
      <c r="AK118" s="8"/>
      <c r="AL118" s="8"/>
      <c r="AP118" s="8"/>
    </row>
    <row r="119" spans="32:42" s="7" customFormat="1" x14ac:dyDescent="0.25">
      <c r="AF119" s="8"/>
      <c r="AG119" s="8"/>
      <c r="AK119" s="8"/>
      <c r="AL119" s="8"/>
      <c r="AP119" s="8"/>
    </row>
    <row r="120" spans="32:42" s="7" customFormat="1" x14ac:dyDescent="0.25">
      <c r="AF120" s="8"/>
      <c r="AG120" s="8"/>
      <c r="AK120" s="8"/>
      <c r="AL120" s="8"/>
      <c r="AP120" s="8"/>
    </row>
    <row r="121" spans="32:42" s="7" customFormat="1" x14ac:dyDescent="0.25">
      <c r="AF121" s="8"/>
      <c r="AG121" s="8"/>
      <c r="AK121" s="8"/>
      <c r="AL121" s="8"/>
      <c r="AP121" s="8"/>
    </row>
    <row r="122" spans="32:42" s="7" customFormat="1" x14ac:dyDescent="0.25">
      <c r="AF122" s="8"/>
      <c r="AG122" s="8"/>
      <c r="AK122" s="8"/>
      <c r="AL122" s="8"/>
      <c r="AP122" s="8"/>
    </row>
    <row r="123" spans="32:42" s="7" customFormat="1" x14ac:dyDescent="0.25">
      <c r="AF123" s="8"/>
      <c r="AG123" s="8"/>
      <c r="AK123" s="8"/>
      <c r="AL123" s="8"/>
      <c r="AP123" s="8"/>
    </row>
    <row r="124" spans="32:42" s="7" customFormat="1" x14ac:dyDescent="0.25">
      <c r="AF124" s="8"/>
      <c r="AG124" s="8"/>
      <c r="AK124" s="8"/>
      <c r="AL124" s="8"/>
      <c r="AP124" s="8"/>
    </row>
    <row r="125" spans="32:42" s="7" customFormat="1" x14ac:dyDescent="0.25">
      <c r="AF125" s="8"/>
      <c r="AG125" s="8"/>
      <c r="AK125" s="8"/>
      <c r="AL125" s="8"/>
      <c r="AP125" s="8"/>
    </row>
    <row r="126" spans="32:42" s="7" customFormat="1" x14ac:dyDescent="0.25">
      <c r="AF126" s="8"/>
      <c r="AG126" s="8"/>
      <c r="AK126" s="8"/>
      <c r="AL126" s="8"/>
      <c r="AP126" s="8"/>
    </row>
    <row r="127" spans="32:42" s="7" customFormat="1" x14ac:dyDescent="0.25">
      <c r="AF127" s="8"/>
      <c r="AG127" s="8"/>
      <c r="AK127" s="8"/>
      <c r="AL127" s="8"/>
      <c r="AP127" s="8"/>
    </row>
    <row r="128" spans="32:42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1:43" s="7" customFormat="1" x14ac:dyDescent="0.25">
      <c r="AF977" s="8"/>
      <c r="AG977" s="8"/>
      <c r="AK977" s="8"/>
      <c r="AL977" s="8"/>
      <c r="AP977" s="8"/>
    </row>
    <row r="978" spans="1:43" s="7" customFormat="1" x14ac:dyDescent="0.25">
      <c r="AF978" s="8"/>
      <c r="AG978" s="8"/>
      <c r="AK978" s="8"/>
      <c r="AL978" s="8"/>
      <c r="AP978" s="8"/>
    </row>
    <row r="979" spans="1:43" s="7" customFormat="1" x14ac:dyDescent="0.25">
      <c r="AF979" s="8"/>
      <c r="AG979" s="8"/>
      <c r="AK979" s="8"/>
      <c r="AL979" s="8"/>
      <c r="AP979" s="8"/>
    </row>
    <row r="980" spans="1:43" s="7" customFormat="1" x14ac:dyDescent="0.25">
      <c r="AF980" s="8"/>
      <c r="AG980" s="8"/>
      <c r="AK980" s="8"/>
      <c r="AL980" s="8"/>
      <c r="AP980" s="8"/>
    </row>
    <row r="981" spans="1:43" s="7" customFormat="1" x14ac:dyDescent="0.25">
      <c r="AF981" s="8"/>
      <c r="AG981" s="8"/>
      <c r="AK981" s="8"/>
      <c r="AL981" s="8"/>
      <c r="AP981" s="8"/>
    </row>
    <row r="982" spans="1:43" s="7" customFormat="1" x14ac:dyDescent="0.25">
      <c r="AF982" s="8"/>
      <c r="AG982" s="8"/>
      <c r="AK982" s="8"/>
      <c r="AL982" s="8"/>
      <c r="AP982" s="8"/>
    </row>
    <row r="983" spans="1:43" s="7" customFormat="1" x14ac:dyDescent="0.25">
      <c r="AF983" s="8"/>
      <c r="AG983" s="8"/>
      <c r="AK983" s="8"/>
      <c r="AL983" s="8"/>
      <c r="AP983" s="8"/>
    </row>
    <row r="984" spans="1:43" s="7" customFormat="1" x14ac:dyDescent="0.25">
      <c r="AF984" s="8"/>
      <c r="AG984" s="8"/>
      <c r="AK984" s="8"/>
      <c r="AL984" s="8"/>
      <c r="AP984" s="8"/>
    </row>
    <row r="985" spans="1:43" s="7" customFormat="1" x14ac:dyDescent="0.25">
      <c r="AF985" s="8"/>
      <c r="AG985" s="8"/>
      <c r="AK985" s="8"/>
      <c r="AL985" s="8"/>
      <c r="AP985" s="8"/>
    </row>
    <row r="986" spans="1:43" s="7" customFormat="1" x14ac:dyDescent="0.25">
      <c r="AF986" s="8"/>
      <c r="AG986" s="8"/>
      <c r="AK986" s="8"/>
      <c r="AL986" s="8"/>
      <c r="AP986" s="8"/>
    </row>
    <row r="987" spans="1:43" s="7" customFormat="1" x14ac:dyDescent="0.25">
      <c r="AF987" s="8"/>
      <c r="AG987" s="8"/>
      <c r="AK987" s="8"/>
      <c r="AL987" s="8"/>
      <c r="AP987" s="8"/>
    </row>
    <row r="988" spans="1:43" s="7" customFormat="1" x14ac:dyDescent="0.25">
      <c r="AF988" s="8"/>
      <c r="AG988" s="8"/>
      <c r="AK988" s="8"/>
      <c r="AL988" s="8"/>
      <c r="AP988" s="8"/>
    </row>
    <row r="989" spans="1:43" s="7" customFormat="1" x14ac:dyDescent="0.25">
      <c r="AF989" s="8"/>
      <c r="AG989" s="8"/>
      <c r="AK989" s="8"/>
      <c r="AL989" s="8"/>
      <c r="AP989" s="8"/>
    </row>
    <row r="990" spans="1:43" s="7" customFormat="1" x14ac:dyDescent="0.25">
      <c r="AF990" s="8"/>
      <c r="AG990" s="8"/>
      <c r="AK990" s="8"/>
      <c r="AL990" s="8"/>
      <c r="AP990" s="8"/>
    </row>
    <row r="991" spans="1:43" s="7" customFormat="1" x14ac:dyDescent="0.25">
      <c r="AF991" s="8"/>
      <c r="AG991" s="8"/>
      <c r="AK991" s="8"/>
      <c r="AL991" s="8"/>
      <c r="AP991" s="8"/>
    </row>
    <row r="992" spans="1:43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8"/>
      <c r="AG992" s="8"/>
      <c r="AH992" s="7"/>
      <c r="AI992" s="7"/>
      <c r="AJ992" s="7"/>
      <c r="AK992" s="8"/>
      <c r="AL992" s="8"/>
      <c r="AM992" s="7"/>
      <c r="AN992" s="7"/>
      <c r="AO992" s="7"/>
      <c r="AP992" s="8"/>
      <c r="AQ992" s="7"/>
    </row>
    <row r="993" spans="1:43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8"/>
      <c r="AG993" s="8"/>
      <c r="AH993" s="7"/>
      <c r="AI993" s="7"/>
      <c r="AJ993" s="7"/>
      <c r="AK993" s="8"/>
      <c r="AL993" s="8"/>
      <c r="AM993" s="7"/>
      <c r="AN993" s="7"/>
      <c r="AO993" s="7"/>
      <c r="AP993" s="8"/>
      <c r="AQ993" s="7"/>
    </row>
    <row r="994" spans="1:43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8"/>
      <c r="AG994" s="8"/>
      <c r="AH994" s="7"/>
      <c r="AI994" s="7"/>
      <c r="AJ994" s="7"/>
      <c r="AK994" s="8"/>
      <c r="AL994" s="8"/>
      <c r="AM994" s="7"/>
      <c r="AN994" s="7"/>
      <c r="AO994" s="7"/>
      <c r="AP994" s="8"/>
      <c r="AQ994" s="7"/>
    </row>
    <row r="995" spans="1:43" x14ac:dyDescent="0.25">
      <c r="AF995" s="6"/>
      <c r="AG995" s="6"/>
      <c r="AK995" s="6"/>
      <c r="AL995" s="6"/>
      <c r="AP995" s="6"/>
    </row>
    <row r="996" spans="1:43" x14ac:dyDescent="0.25">
      <c r="AF996" s="6"/>
      <c r="AG996" s="6"/>
      <c r="AK996" s="6"/>
      <c r="AL996" s="6"/>
      <c r="AP996" s="6"/>
    </row>
    <row r="997" spans="1:43" x14ac:dyDescent="0.25">
      <c r="AF997" s="6"/>
      <c r="AG997" s="6"/>
      <c r="AK997" s="6"/>
      <c r="AL997" s="6"/>
      <c r="AP997" s="6"/>
    </row>
    <row r="998" spans="1:43" x14ac:dyDescent="0.25">
      <c r="AF998" s="6"/>
      <c r="AG998" s="6"/>
      <c r="AK998" s="6"/>
      <c r="AL998" s="6"/>
      <c r="AP998" s="6"/>
    </row>
    <row r="999" spans="1:43" x14ac:dyDescent="0.25">
      <c r="AF999" s="6"/>
      <c r="AG999" s="6"/>
      <c r="AK999" s="6"/>
      <c r="AL999" s="6"/>
      <c r="AP999" s="6"/>
    </row>
    <row r="1000" spans="1:43" x14ac:dyDescent="0.25">
      <c r="AF1000" s="6"/>
      <c r="AG1000" s="6"/>
      <c r="AK1000" s="6"/>
      <c r="AL1000" s="6"/>
      <c r="AP1000" s="6"/>
    </row>
    <row r="1001" spans="1:43" x14ac:dyDescent="0.25">
      <c r="AF1001" s="6"/>
      <c r="AG1001" s="6"/>
      <c r="AK1001" s="6"/>
      <c r="AL1001" s="6"/>
      <c r="AP1001" s="6"/>
    </row>
    <row r="1002" spans="1:43" x14ac:dyDescent="0.25">
      <c r="AF1002" s="6"/>
      <c r="AG1002" s="6"/>
      <c r="AK1002" s="6"/>
      <c r="AL1002" s="6"/>
      <c r="AP1002" s="6"/>
    </row>
    <row r="1003" spans="1:43" x14ac:dyDescent="0.25">
      <c r="AF1003" s="6"/>
      <c r="AG1003" s="6"/>
      <c r="AK1003" s="6"/>
      <c r="AL1003" s="6"/>
      <c r="AP1003" s="6"/>
    </row>
    <row r="1004" spans="1:43" x14ac:dyDescent="0.25">
      <c r="AF1004" s="6"/>
      <c r="AG1004" s="6"/>
      <c r="AK1004" s="6"/>
      <c r="AL1004" s="6"/>
      <c r="AP1004" s="6"/>
    </row>
    <row r="1005" spans="1:43" x14ac:dyDescent="0.25">
      <c r="AF1005" s="6"/>
      <c r="AG1005" s="6"/>
      <c r="AK1005" s="6"/>
      <c r="AL1005" s="6"/>
      <c r="AP1005" s="6"/>
    </row>
    <row r="1006" spans="1:43" x14ac:dyDescent="0.25">
      <c r="AF1006" s="6"/>
      <c r="AG1006" s="6"/>
      <c r="AK1006" s="6"/>
      <c r="AL1006" s="6"/>
      <c r="AP1006" s="6"/>
    </row>
    <row r="1007" spans="1:43" x14ac:dyDescent="0.25">
      <c r="AF1007" s="6"/>
      <c r="AG1007" s="6"/>
      <c r="AK1007" s="6"/>
      <c r="AL1007" s="6"/>
      <c r="AP1007" s="6"/>
    </row>
    <row r="1008" spans="1:43" x14ac:dyDescent="0.25">
      <c r="AF1008" s="6"/>
      <c r="AG1008" s="6"/>
      <c r="AK1008" s="6"/>
      <c r="AL1008" s="6"/>
    </row>
    <row r="1009" spans="2:38" x14ac:dyDescent="0.25">
      <c r="B1009" s="7"/>
      <c r="AF1009" s="6"/>
      <c r="AG1009" s="6"/>
      <c r="AK1009" s="6"/>
      <c r="AL1009" s="6"/>
    </row>
    <row r="1010" spans="2:38" x14ac:dyDescent="0.25">
      <c r="AF1010" s="6"/>
      <c r="AG1010" s="6"/>
      <c r="AK1010" s="6"/>
      <c r="AL1010" s="6"/>
    </row>
    <row r="1011" spans="2:38" x14ac:dyDescent="0.25">
      <c r="AF1011" s="6"/>
    </row>
  </sheetData>
  <sheetProtection insertColumns="0" insertRows="0" deleteColumns="0" deleteRows="0" selectLockedCells="1" selectUnlockedCells="1"/>
  <protectedRanges>
    <protectedRange password="CF7A" sqref="A4:AQ11" name="Диапазон1"/>
  </protectedRanges>
  <dataConsolidate/>
  <mergeCells count="98">
    <mergeCell ref="AD15:AD18"/>
    <mergeCell ref="AC15:AC18"/>
    <mergeCell ref="AB15:AB18"/>
    <mergeCell ref="AA15:AA18"/>
    <mergeCell ref="Z15:Z18"/>
    <mergeCell ref="Y15:Y18"/>
    <mergeCell ref="X15:X18"/>
    <mergeCell ref="W15:W18"/>
    <mergeCell ref="V15:V18"/>
    <mergeCell ref="U15:U18"/>
    <mergeCell ref="T15:T18"/>
    <mergeCell ref="S15:S18"/>
    <mergeCell ref="R15:R18"/>
    <mergeCell ref="Q15:Q18"/>
    <mergeCell ref="P15:P18"/>
    <mergeCell ref="O15:O18"/>
    <mergeCell ref="N15:N18"/>
    <mergeCell ref="M15:M18"/>
    <mergeCell ref="L15:L18"/>
    <mergeCell ref="K15:K18"/>
    <mergeCell ref="B15:B18"/>
    <mergeCell ref="A15:A18"/>
    <mergeCell ref="J15:J18"/>
    <mergeCell ref="I15:I18"/>
    <mergeCell ref="H15:H18"/>
    <mergeCell ref="G15:G18"/>
    <mergeCell ref="F15:F18"/>
    <mergeCell ref="E15:E18"/>
    <mergeCell ref="D15:D18"/>
    <mergeCell ref="C15:C18"/>
    <mergeCell ref="AN15:AN18"/>
    <mergeCell ref="AM15:AM18"/>
    <mergeCell ref="AL15:AL18"/>
    <mergeCell ref="AK15:AK18"/>
    <mergeCell ref="AJ15:AJ18"/>
    <mergeCell ref="AI15:AI18"/>
    <mergeCell ref="AH15:AH18"/>
    <mergeCell ref="AG15:AG18"/>
    <mergeCell ref="AF15:AF18"/>
    <mergeCell ref="AE15:AE18"/>
    <mergeCell ref="AC7:AC10"/>
    <mergeCell ref="AC4:AL4"/>
    <mergeCell ref="AC5:AG5"/>
    <mergeCell ref="AH5:AL5"/>
    <mergeCell ref="AD7:AD10"/>
    <mergeCell ref="AE7:AE10"/>
    <mergeCell ref="AK7:AK10"/>
    <mergeCell ref="AJ7:AJ10"/>
    <mergeCell ref="W4:AB5"/>
    <mergeCell ref="AQ15:AQ18"/>
    <mergeCell ref="AP15:AP18"/>
    <mergeCell ref="AO15:AO18"/>
    <mergeCell ref="AM4:AM10"/>
    <mergeCell ref="AI7:AI10"/>
    <mergeCell ref="AH7:AH10"/>
    <mergeCell ref="AG7:AG10"/>
    <mergeCell ref="AF7:AF10"/>
    <mergeCell ref="AC6:AE6"/>
    <mergeCell ref="AF6:AG6"/>
    <mergeCell ref="AH6:AJ6"/>
    <mergeCell ref="AK6:AL6"/>
    <mergeCell ref="AB6:AB10"/>
    <mergeCell ref="AN4:AQ5"/>
    <mergeCell ref="AP6:AQ6"/>
    <mergeCell ref="T6:T10"/>
    <mergeCell ref="O4:O10"/>
    <mergeCell ref="S5:U5"/>
    <mergeCell ref="V5:V10"/>
    <mergeCell ref="S6:S10"/>
    <mergeCell ref="U6:U10"/>
    <mergeCell ref="P4:V4"/>
    <mergeCell ref="P5:Q9"/>
    <mergeCell ref="R5:R10"/>
    <mergeCell ref="X6:X10"/>
    <mergeCell ref="Y6:Y10"/>
    <mergeCell ref="Z6:Z10"/>
    <mergeCell ref="AA6:AA10"/>
    <mergeCell ref="W6:W10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C4:C10"/>
    <mergeCell ref="F7:F10"/>
    <mergeCell ref="I7:I10"/>
    <mergeCell ref="M7:M10"/>
    <mergeCell ref="E7:E10"/>
    <mergeCell ref="AQ7:AQ10"/>
    <mergeCell ref="AP7:AP10"/>
    <mergeCell ref="AO6:AO10"/>
    <mergeCell ref="AN6:AN10"/>
    <mergeCell ref="AL7:AL10"/>
  </mergeCells>
  <dataValidations count="9">
    <dataValidation type="list" allowBlank="1" showInputMessage="1" showErrorMessage="1" sqref="B1009">
      <formula1>"движимое"</formula1>
    </dataValidation>
    <dataValidation type="list" allowBlank="1" showInputMessage="1" showErrorMessage="1" sqref="S12:S15 S22:S882">
      <formula1>тип_площади</formula1>
    </dataValidation>
    <dataValidation type="whole" allowBlank="1" showInputMessage="1" showErrorMessage="1" sqref="AB1009 AQ12 AP13:AP14 AQ15 AP20 AQ22:AQ1008">
      <formula1>1</formula1>
      <formula2>100000000000000</formula2>
    </dataValidation>
    <dataValidation type="whole" allowBlank="1" showInputMessage="1" showErrorMessage="1" sqref="AA12:AA14 Z15 Z22:Z881">
      <formula1>1900</formula1>
      <formula2>2100</formula2>
    </dataValidation>
    <dataValidation type="date" allowBlank="1" showInputMessage="1" showErrorMessage="1" sqref="AP12 AO13:AO14 AP15 AK12:AL15 AF12:AG15 AK22:AL1010 AP22:AP1007 AF22:AG1011">
      <formula1>1</formula1>
      <formula2>109575</formula2>
    </dataValidation>
    <dataValidation type="list" allowBlank="1" showInputMessage="1" showErrorMessage="1" sqref="Q12 P13:P14 Q15 Q22:Q994">
      <formula1>тип_номера</formula1>
    </dataValidation>
    <dataValidation type="list" allowBlank="1" showInputMessage="1" showErrorMessage="1" sqref="O12 O15 O19:O20 O22:O881">
      <formula1>вид_имущества</formula1>
    </dataValidation>
    <dataValidation type="list" allowBlank="1" showInputMessage="1" showErrorMessage="1" sqref="AM12:AM15 AM19 AM22:AM811">
      <formula1>статус</formula1>
    </dataValidation>
    <dataValidation type="list" allowBlank="1" showInputMessage="1" showErrorMessage="1" sqref="U12:U15 U22:U837">
      <formula1>ед_измерения</formula1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27"/>
  <sheetViews>
    <sheetView topLeftCell="C1" workbookViewId="0">
      <selection activeCell="B24" sqref="B24"/>
    </sheetView>
  </sheetViews>
  <sheetFormatPr defaultRowHeight="15" x14ac:dyDescent="0.25"/>
  <cols>
    <col min="1" max="2" width="9.140625" hidden="1" customWidth="1"/>
  </cols>
  <sheetData>
    <row r="13" spans="1:1" x14ac:dyDescent="0.25">
      <c r="A13" s="1"/>
    </row>
    <row r="17" spans="1:2" ht="15" customHeight="1" x14ac:dyDescent="0.25">
      <c r="A17" s="4"/>
    </row>
    <row r="18" spans="1:2" ht="15" customHeight="1" x14ac:dyDescent="0.25">
      <c r="A18" s="19"/>
    </row>
    <row r="19" spans="1:2" ht="15" customHeight="1" x14ac:dyDescent="0.25">
      <c r="A19" s="19"/>
    </row>
    <row r="20" spans="1:2" ht="15" customHeight="1" x14ac:dyDescent="0.25">
      <c r="A20" s="19"/>
    </row>
    <row r="21" spans="1:2" ht="15" customHeight="1" x14ac:dyDescent="0.25">
      <c r="A21" s="19"/>
    </row>
    <row r="23" spans="1:2" ht="15" customHeight="1" x14ac:dyDescent="0.25">
      <c r="A23" s="3"/>
      <c r="B23" s="5"/>
    </row>
    <row r="27" spans="1:2" ht="15" customHeight="1" x14ac:dyDescent="0.25">
      <c r="A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Елена</cp:lastModifiedBy>
  <cp:lastPrinted>2024-11-21T06:18:35Z</cp:lastPrinted>
  <dcterms:created xsi:type="dcterms:W3CDTF">2015-12-13T13:59:14Z</dcterms:created>
  <dcterms:modified xsi:type="dcterms:W3CDTF">2025-06-25T07:22:52Z</dcterms:modified>
</cp:coreProperties>
</file>